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040"/>
  </bookViews>
  <sheets>
    <sheet name="Asignaturas para intercambio" sheetId="1" r:id="rId1"/>
  </sheets>
  <definedNames>
    <definedName name="_xlnm._FilterDatabase" localSheetId="0" hidden="1">'Asignaturas para intercambio'!$A$1:$AA$305</definedName>
    <definedName name="_xlnm.Print_Area" localSheetId="0">'Asignaturas para intercambio'!$A$1:$P$305</definedName>
  </definedNames>
  <calcPr calcId="124519"/>
  <extLst>
    <ext uri="GoogleSheetsCustomDataVersion2">
      <go:sheetsCustomData xmlns:go="http://customooxmlschemas.google.com/" r:id="rId6" roundtripDataChecksum="IxAyC9uBGUvM8VnG09ECtZU7MkA/lL5+hYN0cDNbEMc="/>
    </ext>
  </extLst>
</workbook>
</file>

<file path=xl/sharedStrings.xml><?xml version="1.0" encoding="utf-8"?>
<sst xmlns="http://schemas.openxmlformats.org/spreadsheetml/2006/main" count="3441" uniqueCount="628">
  <si>
    <t>País</t>
  </si>
  <si>
    <t>Nombre de la IES</t>
  </si>
  <si>
    <t>Nombre de la asignatura</t>
  </si>
  <si>
    <t>Programa/carrera al que pertenece</t>
  </si>
  <si>
    <t>Nivel del Programa/carrera</t>
  </si>
  <si>
    <t>Campo disciplinario</t>
  </si>
  <si>
    <t>Periodo académico</t>
  </si>
  <si>
    <t>Fecha de inicio de la asignatura</t>
  </si>
  <si>
    <t>Fecha de terminación de la asignatura, incluida la evaluación</t>
  </si>
  <si>
    <t>Modalidad</t>
  </si>
  <si>
    <t>Idioma</t>
  </si>
  <si>
    <t>Cupos disponibles</t>
  </si>
  <si>
    <t>Carga horaria total de la asignatura para el estudiante (en horas)</t>
  </si>
  <si>
    <t>Enlace para ampliar información de la asignatura</t>
  </si>
  <si>
    <t>Prerrequisitos</t>
  </si>
  <si>
    <t>Horario de la asignatura, si aplica</t>
  </si>
  <si>
    <t>España</t>
  </si>
  <si>
    <t>UNED</t>
  </si>
  <si>
    <t>Democracia y Partidos en Crisis</t>
  </si>
  <si>
    <t>Máster Universitario en Ciencia Política: análisis político, políticas públicas y política internacional.</t>
  </si>
  <si>
    <t>Maestría</t>
  </si>
  <si>
    <t>Ciencias Sociales y Jurídicas</t>
  </si>
  <si>
    <t>primer semestre</t>
  </si>
  <si>
    <t>Asíncrono</t>
  </si>
  <si>
    <t>Español</t>
  </si>
  <si>
    <t>https://portal.uned.es/portal/page?_pageid=93,71759479&amp;_dad=portal&amp;_schema=PORTAL&amp;idAsignatura=29040115&amp;idTitulacion=290401</t>
  </si>
  <si>
    <t>Recomendado nivel lectura en inglés B2</t>
  </si>
  <si>
    <t>Asíncrono, con alguna sesión videoconferencia no obligatoria que será grabada.</t>
  </si>
  <si>
    <t>Rusia y China ante la crisis del orden internacional</t>
  </si>
  <si>
    <t>Ambos</t>
  </si>
  <si>
    <t>https://portal.uned.es/portal/page?_pageid=93,71759479&amp;_dad=portal&amp;_schema=PORTAL&amp;idAsignatura=29040055&amp;idTitulacion=290401</t>
  </si>
  <si>
    <t>Asíncrono fundamentalmente pero hay presentaciones orales por videoconferencias obligatorias, se acordará horario con profesor.</t>
  </si>
  <si>
    <t>Psicología Política</t>
  </si>
  <si>
    <t>segundo semestre</t>
  </si>
  <si>
    <t>https://portal.uned.es/portal/page?_pageid=93,71759479&amp;_dad=portal&amp;_schema=PORTAL&amp;idAsignatura=2904024-&amp;idTitulacion=290401</t>
  </si>
  <si>
    <t xml:space="preserve"> Populismos en perspectiva comparada</t>
  </si>
  <si>
    <t>https://portal.uned.es/portal/page?_pageid=93,71759479&amp;_dad=portal&amp;_schema=PORTAL&amp;idAsignatura=29040144&amp;idTitulacion=290401</t>
  </si>
  <si>
    <t>Estado y la gobernanza global</t>
  </si>
  <si>
    <t>https://portal.uned.es/portal/page?_pageid=93,71759479&amp;_dad=portal&amp;_schema=PORTAL&amp;idAsignatura=29040138&amp;idTitulacion=290401</t>
  </si>
  <si>
    <t>E-Tnografía</t>
  </si>
  <si>
    <t>Máster Universitario de Comunicación y Educación en la Red</t>
  </si>
  <si>
    <t>2º semestre</t>
  </si>
  <si>
    <t>http://portal.uned.es/portal/page?_pageid=93,71759479&amp;_dad=portal&amp;_schema=PORTAL&amp;idAsignatura=23301608&amp;idTitulacion=</t>
  </si>
  <si>
    <t>Grado universitario</t>
  </si>
  <si>
    <t>No aplica</t>
  </si>
  <si>
    <t>Teoría y Práctica de la Información Audiovisual</t>
  </si>
  <si>
    <t>http://portal.uned.es/pls/portal/url/page/UNED_MAIN/Posgrados/Listado%20de%20Asignaturas/2024/ConsultaGuiaCurso?idAsignatura=23301129&amp;idTitulacion=230101</t>
  </si>
  <si>
    <t>Medialab: Comunicación y Arte Digital</t>
  </si>
  <si>
    <t>http://portal.uned.es/pls/portal/url/page/UNED_MAIN/Posgrados/Listado%20de%20Asignaturas/2024/ConsultaGuiaCurso?idAsignatura=23301612&amp;idTitulacion=230101</t>
  </si>
  <si>
    <t>Universidad de Sevilla</t>
  </si>
  <si>
    <t>Aplicaciones para Sistemas de Información Sanitaria y Dispositivos Móviles</t>
  </si>
  <si>
    <t>Máster Universitario en Ingeniería Biomédica y Salud Digital</t>
  </si>
  <si>
    <t>Ingeniería y Arquitectura</t>
  </si>
  <si>
    <t>!er semestre</t>
  </si>
  <si>
    <t>Síncrono</t>
  </si>
  <si>
    <t>Graduados universitarios en el ámbito de la Ingeniería de la Salud o Ingeniería: informática, telecomunicaciones, electrónica, materiales; así como del área de las Ciencias de la Vida: medicina, biología, biotecnología</t>
  </si>
  <si>
    <t>Interoperabilidad y Estándares de Intercambio</t>
  </si>
  <si>
    <t>Computación Fisiológica, Cognitiva y Afectiva</t>
  </si>
  <si>
    <t>Robótica y Equipamiento de Soporte a Procesos Clínicos</t>
  </si>
  <si>
    <t>Gobierno y Gestión de la Seguridad en el Ámbito de la Salud</t>
  </si>
  <si>
    <t>n</t>
  </si>
  <si>
    <t>Tecnologías para e-Health</t>
  </si>
  <si>
    <t>Big Data en el Sector de la Salud</t>
  </si>
  <si>
    <t>Biomecatrónica y Exoesqueletos</t>
  </si>
  <si>
    <t>Técnicas Avanzadas de Análisis y Reconocimiento de Imágenes Biomédicas</t>
  </si>
  <si>
    <t>Gestión Organizacional y Liderazgo</t>
  </si>
  <si>
    <t>Representación del Conocimiento y Razonamiento en el Ámbito de la Salud</t>
  </si>
  <si>
    <t>2do semestre</t>
  </si>
  <si>
    <t>Sistemas de Apoyo a la Toma de Decisiones</t>
  </si>
  <si>
    <t>Modelización Avanzada de Sistemas Fisiológicos</t>
  </si>
  <si>
    <t>Diseño de Implantes y Prótesis</t>
  </si>
  <si>
    <t>Metodologías para la Investigación en el Ámbito Biomédico y la Salud</t>
  </si>
  <si>
    <t>Aprendizaje Automático</t>
  </si>
  <si>
    <t>Máster Universitario en Ingeniería Informática</t>
  </si>
  <si>
    <t>1er semestre</t>
  </si>
  <si>
    <t xml:space="preserve">grado, ingeniería o ingeniería técnica en informática </t>
  </si>
  <si>
    <t>Auditoría y Certificación</t>
  </si>
  <si>
    <t>Diseño Guiado por Experiencia de Usuario</t>
  </si>
  <si>
    <t>Gestión de Servicios de las Tecnologías de la Información</t>
  </si>
  <si>
    <t>Gestión, Diseño y Comercialización de Sistemas Informáticos</t>
  </si>
  <si>
    <t>Gobierno y Gestión de las Tecnologías de la Información</t>
  </si>
  <si>
    <t>Optimización y Teoría de Códigos</t>
  </si>
  <si>
    <t>Programación Gráfica</t>
  </si>
  <si>
    <t>Big Data Engineering</t>
  </si>
  <si>
    <t>Ciberseguridad</t>
  </si>
  <si>
    <t>Criptografía</t>
  </si>
  <si>
    <t>Deep Learning</t>
  </si>
  <si>
    <t>e-Health: Sistemas y Tecnologías</t>
  </si>
  <si>
    <t>Internet of Things</t>
  </si>
  <si>
    <t>Sistemas Software e Innovación</t>
  </si>
  <si>
    <t>Visión por Ordenador</t>
  </si>
  <si>
    <t>2so semestre</t>
  </si>
  <si>
    <t>Sistemas Empotrados, Distribuidos y Ubícuos</t>
  </si>
  <si>
    <t>Sistemas de Gestión Empresarial y Transformación Digital</t>
  </si>
  <si>
    <t>Gestión de Riesgos y Seguridad en Red</t>
  </si>
  <si>
    <t>Gestión Avanzada de Redes de Datos</t>
  </si>
  <si>
    <t>Desarrollo y Gestión de Sistemas de Información en la Nube</t>
  </si>
  <si>
    <t>Análisis de Datos en Sistemas de Información</t>
  </si>
  <si>
    <t>Universitat Oberta de Catalunya</t>
  </si>
  <si>
    <t xml:space="preserve">
HTML y CSS</t>
  </si>
  <si>
    <t>Máster universitario de Desarrollo de Sitios y Aplicaciones Web</t>
  </si>
  <si>
    <t>1er y 2do semestre</t>
  </si>
  <si>
    <t>https://cv.uoc.edu/tren/trenacc/web/GAT_EXP.PLANDOCENTE?any_academico=20232&amp;cod_asignatura=M4.252&amp;idioma=CAS&amp;pagina=PD_PREV_PORTAL</t>
  </si>
  <si>
    <t>no tiene</t>
  </si>
  <si>
    <t>no aplica</t>
  </si>
  <si>
    <t>Diseño de interfaces interactivas</t>
  </si>
  <si>
    <t>https://cv.uoc.edu/tren/trenacc/web/GAT_EXP.PLANDOCENTE?any_academico=20232&amp;cod_asignatura=M1.909&amp;idioma=CAS&amp;pagina=PD_PREV_PORTAL</t>
  </si>
  <si>
    <t>Game Design</t>
  </si>
  <si>
    <t>Máster Universitario de Diseño y Programación de Videojuegos</t>
  </si>
  <si>
    <t>https://cv.uoc.edu/tren/trenacc/web/GAT_EXP.PLANDOCENTE?any_academico=20232&amp;cod_asignatura=M7.456&amp;idioma=CAS&amp;pagina=PD_PREV_PORTAL</t>
  </si>
  <si>
    <t>Territorio, infraestructuras y servicios urbanos</t>
  </si>
  <si>
    <t>Máster Universitario de Ciudad y Urbanismo</t>
  </si>
  <si>
    <t>https://cv.uoc.edu/tren/trenacc/web/GAT_EXP.PLANDOCENTE?any_academico=20232&amp;cod_asignatura=M0.964&amp;idioma=CAS&amp;pagina=PD_PREV_PORTAL&amp;cache=S</t>
  </si>
  <si>
    <t>Hacia  un nuevo urbanismo</t>
  </si>
  <si>
    <t>https://cv.uoc.edu/tren/trenacc/web/GAT_EXP.PLANDOCENTE?any_academico=20232&amp;cod_asignatura=M0.954&amp;idioma=CAS&amp;pagina=PD_PREV_SECRE&amp;cache=S</t>
  </si>
  <si>
    <t>Transporte y movilidad sostenible</t>
  </si>
  <si>
    <t>https://cv.uoc.edu/tren/trenacc/web/GAT_EXP.PLANDOCENTE?any_academico=20232&amp;cod_asignatura=M0.965&amp;idioma=CAS&amp;pagina=PD_PREV_PORTAL&amp;cache=S</t>
  </si>
  <si>
    <t>Sistema universal de protección de los derechos humanos</t>
  </si>
  <si>
    <t>Máster Universitario de Derechos humanos Democracia y Globalización</t>
  </si>
  <si>
    <t>https://cv.uoc.edu/tren/trenacc/web/GAT_EXP.PLANDOCENTE?any_academico=20222&amp;cod_asignatura=M5.502&amp;idioma=CAS&amp;pagina=PD_PREV_PORTAL</t>
  </si>
  <si>
    <t>Minorías y pueblos indígenas</t>
  </si>
  <si>
    <t>https://cv.uoc.edu/tren/trenacc/web/GAT_EXP.PLANDOCENTE?any_academico=20232&amp;cod_asignatura=M5.515&amp;idioma=CAS&amp;pagina=PD_PREV_PORTAL&amp;cache=S</t>
  </si>
  <si>
    <t>Género, identidad sexual y derechos humanos</t>
  </si>
  <si>
    <t>https://cv.uoc.edu/tren/trenacc/web/GAT_EXP.PLANDOCENTE?any_academico=20181&amp;cod_asignatura=M5.513&amp;idioma=CAS&amp;pagina=PD_PREV_SECRE&amp;cache=S</t>
  </si>
  <si>
    <t>Data Governance</t>
  </si>
  <si>
    <t>Máster de Formación Permanente de Inteligencia de Negocio y Big Data Analytics</t>
  </si>
  <si>
    <t>Economia</t>
  </si>
  <si>
    <t>https://www.uoc.edu/es/estudios/formacion-continua/posgrado-data-governance</t>
  </si>
  <si>
    <t>Estrategia y Cultura Analitica</t>
  </si>
  <si>
    <t>https://www.uoc.edu/es/estudios/formacion-continua/posgrado-estrategia-cultura-analitica</t>
  </si>
  <si>
    <t>Herramientas de salud digital</t>
  </si>
  <si>
    <t>Máster Universitario de Salud Digital</t>
  </si>
  <si>
    <t>Ciencias de la Salud</t>
  </si>
  <si>
    <t>1r semestre</t>
  </si>
  <si>
    <t>https://cv.uoc.edu/tren/trenacc/web/GAT_EXP.PLANDOCENTE?any_academico=20232&amp;cod_asignatura=M3.851&amp;idioma=CAS&amp;pagina=PD_PREV_PORTAL</t>
  </si>
  <si>
    <t>Empoderamiento y salud participativa en un mundo digital</t>
  </si>
  <si>
    <t>https://cv.uoc.edu/tren/trenacc/web/GAT_EXP.PLANDOCENTE?any_academico=20232&amp;cod_asignatura=M3.852&amp;idioma=CAS&amp;pagina=PD_PREV_PORTAL</t>
  </si>
  <si>
    <t>Diseño y cocreación de soluciones digitales en salud</t>
  </si>
  <si>
    <t>https://cv.uoc.edu/tren/trenacc/web/GAT_EXP.PLANDOCENTE?any_academico=20232&amp;cod_asignatura=M3.864&amp;idioma=CAS&amp;pagina=PD_PREV_PORTAL</t>
  </si>
  <si>
    <t>Retos ambientales</t>
  </si>
  <si>
    <t>Máster universitario de Filosofía para los Retos Contemporáneos</t>
  </si>
  <si>
    <t>Artes y Humanidades</t>
  </si>
  <si>
    <t>http://cv.uoc.edu/tren/trenacc/web/GAT_EXP.PLANDOCENTE?any_academico=20232&amp;cod_asignatura=M4.555&amp;idioma=CAS&amp;pagina=PD_PREV_SECRE&amp;cache=S</t>
  </si>
  <si>
    <t>Retos sociopolíticos</t>
  </si>
  <si>
    <t>http://cv.uoc.edu/tren/trenacc/web/GAT_EXP.PLANDOCENTE?any_academico=20232&amp;cod_asignatura=M4.554&amp;idioma=CAS&amp;pagina=PD_PREV_PORTAL&amp;cache=S</t>
  </si>
  <si>
    <t>Retos tecnocientíficos</t>
  </si>
  <si>
    <t>http://cv.uoc.edu/tren/trenacc/web/GAT_EXP.PLANDOCENTE?any_academico=20232&amp;cod_asignatura=M4.554&amp;idioma=CAS&amp;pagina=PD_PREV_SECRE&amp;cache=S</t>
  </si>
  <si>
    <t>Comunicación corporativa y relaciones institucionales</t>
  </si>
  <si>
    <t>Máster Unviersitario de  Comunicación Corporativa, Protocolo y Eventos</t>
  </si>
  <si>
    <t>https://cv.uoc.edu/tren/trenacc/web/GAT_EXP.PLANDOCENTE?any_academico=20211&amp;cod_asignatura=M0.750&amp;idioma=CAS&amp;pagina=PD_PREV_SECRE&amp;cache=S</t>
  </si>
  <si>
    <t>Organización estratégica de eventos</t>
  </si>
  <si>
    <t>https://cv.uoc.edu/tren/trenacc/web/GAT_EXP.PLANDOCENTE?any_academico=20202&amp;cod_asignatura=M0.753&amp;idioma=CAS&amp;pagina=PD_PREV_PORTAL&amp;cache=S</t>
  </si>
  <si>
    <t>Comunicación digital y reputación online</t>
  </si>
  <si>
    <t>https://cv.uoc.edu/tren/trenacc/web/GAT_EXP.PLANDOCENTE?any_academico=20232&amp;cod_asignatura=M0.752&amp;idioma=CAS&amp;pagina=PD_PREV_PORTAL</t>
  </si>
  <si>
    <t>Community management</t>
  </si>
  <si>
    <t>Máster Universitario de Social Media: Gestión y Estrategia</t>
  </si>
  <si>
    <t>https://cv.uoc.edu/tren/trenacc/web/GAT_EXP.PLANDOCENTE?any_academico=20232&amp;cod_asignatura=M1.752&amp;idioma=CAS&amp;pagina=PD_PREV_PORTAL</t>
  </si>
  <si>
    <t>Monitorización y reputación en línia</t>
  </si>
  <si>
    <t>https://cv.uoc.edu/tren/trenacc/web/GAT_EXP.PLANDOCENTE?any_academico=20222&amp;cod_asignatura=M1.751&amp;idioma=CAS&amp;pagina=PD_PREV_PORTAL</t>
  </si>
  <si>
    <t>Dificultades de aprendizaje de los contenidos curriculares</t>
  </si>
  <si>
    <t>Máster Universitario de Dificultades en Aprendizaje y Trastornos del Lenguaje</t>
  </si>
  <si>
    <t>https://cv.uoc.edu/tren/trenacc/web/GAT_EXP.PLANDOCENTE?any_academico=20222&amp;cod_asignatura=M4.703&amp;idioma=CAS&amp;pagina=PD_PREV_SECRE</t>
  </si>
  <si>
    <t>Planificación de la docencia en línea</t>
  </si>
  <si>
    <t>Máster Unviersitario de Educación y TIC</t>
  </si>
  <si>
    <t>https://cv.uoc.edu/tren/trenacc/web/GAT_EXP.PLANDOCENTE?any_academico=20222&amp;cod_asignatura=M1.155&amp;idioma=CAS&amp;pagina=PD_PREV_PORTAL&amp;cache=S</t>
  </si>
  <si>
    <t>Universidade de Santiago de Compostela</t>
  </si>
  <si>
    <t>Taller de Proyectos</t>
  </si>
  <si>
    <t>Máster en Computación de Altas Prestaciones</t>
  </si>
  <si>
    <t>https://www.usc.gal/es/estudios/masteres/ingenieria-arquitectura/master-universitario-computacion-altas-prestaciones-virtual/20232024/taller-proyectos-17379-16647-2-96741</t>
  </si>
  <si>
    <t>Inglés B1. El conocimiento del inglés tanto hablado como escrito es imprescindible ya que mucha de la bibliografía y de las conferencias externas pueden ser en inglés.</t>
  </si>
  <si>
    <t>16:00 - 20:00</t>
  </si>
  <si>
    <t>Arquitectura de Altas Prestaciones</t>
  </si>
  <si>
    <t>Inglés</t>
  </si>
  <si>
    <t>https://www.usc.gal/es/estudios/masteres/ingenieria-arquitectura/master-universitario-computacion-altas-prestaciones-virtual/20232024/arquitecturas-altas-prestaciones-17379-16647-2-96737</t>
  </si>
  <si>
    <t>Inglés B1. El conocimiento del inglés tanto hablado como escrito es imprescindible ya que la docencia es en Inglés.</t>
  </si>
  <si>
    <t xml:space="preserve">Planificación y Programación Sanitaria </t>
  </si>
  <si>
    <t>Máster en Salud Pública</t>
  </si>
  <si>
    <t>https://www.usc.gal/saudep/</t>
  </si>
  <si>
    <t>Conocimientos de Epidemiología</t>
  </si>
  <si>
    <t>La docencia síncrona será por la tarde (horario a convenir)</t>
  </si>
  <si>
    <t>Epidemiología Ambiental</t>
  </si>
  <si>
    <t xml:space="preserve">Salud Pública Oral </t>
  </si>
  <si>
    <t xml:space="preserve">Ensayos Clínicos con Medicamentos </t>
  </si>
  <si>
    <t xml:space="preserve">Programas de Salud </t>
  </si>
  <si>
    <t>Argentina</t>
  </si>
  <si>
    <t>Universidad Nacional de Quilmes</t>
  </si>
  <si>
    <t>Género y Derechos Humanos</t>
  </si>
  <si>
    <t>Maestría en Criminología</t>
  </si>
  <si>
    <t>3er Trimestre</t>
  </si>
  <si>
    <t>Virtual</t>
  </si>
  <si>
    <t>https://www.unq.edu.ar/posgrado/</t>
  </si>
  <si>
    <t>https://www.unq.edu.ar/carrera/112-maestria-en-criminologia/</t>
  </si>
  <si>
    <t>https://drive.google.com/file/d/1posO0d63nJfdt3tws0b6HiFtVvH217oU/view?usp=drive_link</t>
  </si>
  <si>
    <t>Medios, lenguajes y prácticas mediáticas</t>
  </si>
  <si>
    <t>Maestría en Comunicación Digital Audiovisual</t>
  </si>
  <si>
    <t>https://www.unq.edu.ar/carrera/75-maestria-en-comunicacion-digital-audiovisual/</t>
  </si>
  <si>
    <t>https://drive.google.com/file/d/1AyS-8CO1hHmRTaZd4wBJNYLIPYk15Z-E/view?usp=drive_link</t>
  </si>
  <si>
    <t>Procesos socio-históricos de América Latina</t>
  </si>
  <si>
    <t>Maestría en Ciencias Sociales y Humanidades</t>
  </si>
  <si>
    <t>https://www.unq.edu.ar/carrera/3-maestria-en-ciencias-sociales-y-humanidades/</t>
  </si>
  <si>
    <t>https://drive.google.com/file/d/1m2FaPpHSIds88WP0Lep8SYJdRQmnJxim/view?usp=drive_link</t>
  </si>
  <si>
    <t>Una propuesta de lectura del mundo colonial/poscolonial en el Antropoceno. Para una antropología de la naturaleza</t>
  </si>
  <si>
    <t>https://drive.google.com/file/d/1Ir3Azr4miv0fIGY72RoKgSr_uU9C_OW1/view?usp=drive_link</t>
  </si>
  <si>
    <t>Controversias científicas</t>
  </si>
  <si>
    <t>Maestría en Ciencia, Tecnología y Sociedad</t>
  </si>
  <si>
    <t>Ciencias</t>
  </si>
  <si>
    <t>https://www.unq.edu.ar/carrera/4-maestria-en-ciencia-tecnologia-y-sociedad/</t>
  </si>
  <si>
    <t>https://drive.google.com/file/d/1vii-GFSm6nUiWNkHTA60xVcGpqxeD5Bh/view?usp=drive_link</t>
  </si>
  <si>
    <t>Tecnología y Buena vida: problemas filosóficos contemporáneos</t>
  </si>
  <si>
    <t>Maestría en Filosofía</t>
  </si>
  <si>
    <t>https://www.unq.edu.ar/carrera/57-maestria-en-filosofia/</t>
  </si>
  <si>
    <t>https://drive.google.com/file/d/1EwFOPhVVfprvbWQC5Uw7nGJhMp4eswga/view?usp=drive_link</t>
  </si>
  <si>
    <t>Pensamiento político moderno y contemporáneo</t>
  </si>
  <si>
    <t xml:space="preserve">Maestría en Historia Intelectual </t>
  </si>
  <si>
    <t>https://www.unq.edu.ar/carrera/105-maestria-en-historia-intelectual/</t>
  </si>
  <si>
    <t>https://drive.google.com/file/d/1OJiVC6br7ZVWO8rZLdG_ZfGzzdSJXSSV/view?usp=drive_link</t>
  </si>
  <si>
    <t>Proyectos de fotografía y cultura visual</t>
  </si>
  <si>
    <t xml:space="preserve">Maestría en Historia pública y divulgación de la Historia </t>
  </si>
  <si>
    <t>https://www.unq.edu.ar/carrera/110-maestria-en-historia-publica-y-divulgacion-de-la-historia/</t>
  </si>
  <si>
    <t>https://drive.google.com/file/d/1eQHX-0JkGJEQjnfoqSA14-uL7G7gvPpV/view?usp=drive_link</t>
  </si>
  <si>
    <t>Seminario sobre videojuegos</t>
  </si>
  <si>
    <t xml:space="preserve">Maestría en Industrias Culturales: Políticas y gestión </t>
  </si>
  <si>
    <t>https://www.unq.edu.ar/carrera/7-maestria-en-industrias-culturales-politicas-y-gestion/</t>
  </si>
  <si>
    <t>https://drive.google.com/file/d/1DTcGwNN79cMPHOswfSZeB6T7Po-UVnXr/view?usp=drive_link</t>
  </si>
  <si>
    <t>Desarrollo de la actividad turísticas en territorios económicamente vulnerables: favelas y barrios populares</t>
  </si>
  <si>
    <t xml:space="preserve">Maestría en Desarrollo y Gestión del Turismo </t>
  </si>
  <si>
    <t>https://www.unq.edu.ar/carrera/5-maestria-en-desarrollo-y-gestion-del-turismo/</t>
  </si>
  <si>
    <t>https://drive.google.com/file/d/1ZHwBECpDTgAeAVF9RSGLw3Wq4-U-_SEn/view?usp=drive_link</t>
  </si>
  <si>
    <t>Requisitos y Modelos de gestión del Turismo Accesible</t>
  </si>
  <si>
    <t>Maestría en Desarrollo y Gestión del Turismo T</t>
  </si>
  <si>
    <t>https://drive.google.com/file/d/1wl92PaVZgDcnYCwS0uhGZagrNnrxUcc-/view?usp=drive_link</t>
  </si>
  <si>
    <t>Empleo, trabajo no remunerado y cuidados. El rol de las mujeres en la economía.</t>
  </si>
  <si>
    <t xml:space="preserve">Especialización en Gestión de la Economía Social y Solidaria </t>
  </si>
  <si>
    <t>Especialización</t>
  </si>
  <si>
    <t>https://www.unq.edu.ar/carrera/15-especializacion-en-gestion-de-la-economia-social-y-solidaria/</t>
  </si>
  <si>
    <t>https://drive.google.com/file/d/1O1i_hvbrSpL56bt9dN-4kuRWnZ7fq_Jh/view?usp=drive_link</t>
  </si>
  <si>
    <t>Actualidad en CyT: Periodismo Científico</t>
  </si>
  <si>
    <t xml:space="preserve">Especialización en Comunicación, Gestión y Producción Cultural de la Ciencia y la Tecnología </t>
  </si>
  <si>
    <t>https://www.unq.edu.ar/carrera/115-especializacion-en-comunicacion-gestion-y-produccion-cultural-de-la-ciencia-y-la-tecnologia/</t>
  </si>
  <si>
    <t>https://drive.google.com/file/d/1jMhIh8Qn3_v_8Vf5f-sgmCxzOHk0tFE4/view?usp=drive_link</t>
  </si>
  <si>
    <t>Introducción a la gestión Integral de Residuos</t>
  </si>
  <si>
    <t xml:space="preserve">Maestría en Ambiente y Desarrollo Sustentable </t>
  </si>
  <si>
    <t>https://www.unq.edu.ar/carrera/2-maestria-en-ambiente-y-desarrollo-sustentable/</t>
  </si>
  <si>
    <t>https://drive.google.com/file/d/18OSDYDmFkpHIdp8dm0xbLO4jxhSjZ8d5/view?usp=drive_link</t>
  </si>
  <si>
    <t>Fac.Cs. Económicas - UNIVERSIDAD NACIONAL DE CUYO</t>
  </si>
  <si>
    <t>GESTIÓN DE PERSONAS Y POLÍTICAS SALARIALES</t>
  </si>
  <si>
    <t>Administración de servicios de salud</t>
  </si>
  <si>
    <t>Administración</t>
  </si>
  <si>
    <t>2° semestre 2024</t>
  </si>
  <si>
    <t xml:space="preserve"> 26 de julio de 2024</t>
  </si>
  <si>
    <t xml:space="preserve"> 10 de agosto de 2024</t>
  </si>
  <si>
    <t>internacionales@fce.uncu.edu.ar</t>
  </si>
  <si>
    <t>NEGOCIACIÓN EN SALUD</t>
  </si>
  <si>
    <t>A Determinar</t>
  </si>
  <si>
    <t>ORGANIZACIÓN DE LA ATENCIÓN DE LA SALUD</t>
  </si>
  <si>
    <t>1° semestre 2025</t>
  </si>
  <si>
    <t>ECONOMÍA DE LA SALUD</t>
  </si>
  <si>
    <t>MARCO NORMATIVO DE LA SALUD</t>
  </si>
  <si>
    <t>GESTIÓN DE PROCESOS DE SALUD</t>
  </si>
  <si>
    <t>Fac. Odontología - UNIVERSIDAD NACIONAL DE CUYO</t>
  </si>
  <si>
    <t>METODOLOGÍA DE LA INVESTIGACIÓN</t>
  </si>
  <si>
    <t xml:space="preserve"> Odontología</t>
  </si>
  <si>
    <t>Doctorado</t>
  </si>
  <si>
    <t>www.fodonto.uncu.edu.ar</t>
  </si>
  <si>
    <t>CONSUMO SOSTENIBLE</t>
  </si>
  <si>
    <t xml:space="preserve"> Responsabilidad Social y Desarrollo Sostenible</t>
  </si>
  <si>
    <t>VIERNES DE 16:30 A 21:30 y SABADO 8:30 A 13:30 HORAS ARGENTINA</t>
  </si>
  <si>
    <t>Fundamento de la responsabilidad social y el desarrollo sostenible</t>
  </si>
  <si>
    <t>Responsabilidad Social y Desarrollo Sostenible</t>
  </si>
  <si>
    <t>Desarrollo de Nuevos Productos</t>
  </si>
  <si>
    <t>COSTOS</t>
  </si>
  <si>
    <t>INFORMATICA DE GESTIÓN</t>
  </si>
  <si>
    <t>Administración de Negocios</t>
  </si>
  <si>
    <t xml:space="preserve">DESARROLLO DE NUEVOS PRODUCTOS </t>
  </si>
  <si>
    <t xml:space="preserve"> Administración de Negocios</t>
  </si>
  <si>
    <t>FINANZAS DEL SECTOR PÚBLICO</t>
  </si>
  <si>
    <t>Gestión Financiera del Sector Público</t>
  </si>
  <si>
    <t>SISTEMAS DE PRESUPUESTO PÚBLICO</t>
  </si>
  <si>
    <t>CONTABILIDAD GUBERNAMENTAL</t>
  </si>
  <si>
    <t>SISTEMAS DE TESORERÍA PUBLICA</t>
  </si>
  <si>
    <t>SISTEMAS DE CREDITO PÚBLICO</t>
  </si>
  <si>
    <t>SISTEMAS DE INVERSIÓN PÚBLICA</t>
  </si>
  <si>
    <t>SISTEMAS DE CONTROL PÚBLICO</t>
  </si>
  <si>
    <t>AGUA Y PARTICIPACIÓN DE GENÉRO</t>
  </si>
  <si>
    <t>Gestión Integral de Recursos Hídricos</t>
  </si>
  <si>
    <t>SEGURIDAD HIDRICA Y GESTIÓN DEL RIESGO</t>
  </si>
  <si>
    <t>ECONOMÍA DE LOS RECURSOS HIDRICOS</t>
  </si>
  <si>
    <t>Fac.Cs. Agrarias - UNIVERSIDAD NACIONAL DE CUYO</t>
  </si>
  <si>
    <t>Comunicación Científica y el Proceso de Publicación</t>
  </si>
  <si>
    <t>Agronomía</t>
  </si>
  <si>
    <t>www.fca.uncu.edu.ar</t>
  </si>
  <si>
    <t>Epistemología y Metodología de la Investigación Científica</t>
  </si>
  <si>
    <t>ESTADÍSTICA I</t>
  </si>
  <si>
    <t>ESTADÍSTICA II</t>
  </si>
  <si>
    <t>Uso de aguas residuales en Agricultura</t>
  </si>
  <si>
    <t xml:space="preserve"> Riego y Drenaje</t>
  </si>
  <si>
    <t>Hidraulica</t>
  </si>
  <si>
    <t>Impacto Ambiental Aplicado al Riego</t>
  </si>
  <si>
    <t>Riego por escurrimiento superficial</t>
  </si>
  <si>
    <t>Desarrollo y Composición de la Baya</t>
  </si>
  <si>
    <t xml:space="preserve"> Viticultura y Enología</t>
  </si>
  <si>
    <t xml:space="preserve">Ciencias </t>
  </si>
  <si>
    <t>Microbiología Enológica</t>
  </si>
  <si>
    <t>Panorama nacional e internacional del negocio vitivinícola</t>
  </si>
  <si>
    <t>Suelos Vitícolas</t>
  </si>
  <si>
    <t>Colombia</t>
  </si>
  <si>
    <t>Fundación Universitaria del Área Andina</t>
  </si>
  <si>
    <t>MODELOS DE GESTIÓN Y DESARROLLO ORGANIZACIONAL.</t>
  </si>
  <si>
    <t>Especialización en Alta Gerencia</t>
  </si>
  <si>
    <t>Ciencias Administrativas, Económicas y Financieras</t>
  </si>
  <si>
    <t>https://cms.areandina.edu.co/sites/default/files/2023-11/brochuredigital-especaltagerencia-posg-virtual-17octubre2023.pdf</t>
  </si>
  <si>
    <t>N/A</t>
  </si>
  <si>
    <t>Pactado con el tutor de lunes a viernes
después de las 18:00</t>
  </si>
  <si>
    <t>INNOVACIÓN E INTELIGENCIA DE NEGOCIOS</t>
  </si>
  <si>
    <t>Sistemas integrados de Gestión</t>
  </si>
  <si>
    <t>Especialización en Auditoría en Salud</t>
  </si>
  <si>
    <t>https://www.areandina.edu.co/especializaciones/virtual/audi
toria-en-salud</t>
  </si>
  <si>
    <t>Electiva Seguridad del Paciente</t>
  </si>
  <si>
    <t>Electiva Derechos de autor en internet</t>
  </si>
  <si>
    <t>Especialización en derechos de autor, propiedad
industrial y nuevas tecnologías</t>
  </si>
  <si>
    <t>https://cms.areandina.edu.co/sites/default/files/2023-11/brochuredigital-especderechosautorpropiedadynuevastecng-posgvirtual-30octubre2023.pdf</t>
  </si>
  <si>
    <t>Denominación de origen e indicaciones geográficas</t>
  </si>
  <si>
    <t>Derechos de autor para las aplicaciones y las
nuevas tecnologías</t>
  </si>
  <si>
    <t>Contabilidad y Estándares de Información Financiera NIIF</t>
  </si>
  <si>
    <t>Especialización en Gerencia Financiera.</t>
  </si>
  <si>
    <t>https://cms.areandina.edu.co/sites/default/files/2023-08/brochure-esp-gerencia-financiera-virtual-agosto-2023.pdf</t>
  </si>
  <si>
    <t>Herramientas TIC para la Gerencia Financiera.</t>
  </si>
  <si>
    <t>MODELOS DIGITALES DE NEGOCIO</t>
  </si>
  <si>
    <t>MAESTRIA EN GERENCIA DEL MERCADEO DIGITAL</t>
  </si>
  <si>
    <t>Financiero, Innovación, Gestión</t>
  </si>
  <si>
    <t>https://docs.google.com/spreadsheets/d/101XZiQrnSbk0ury3f
bTpE-SHl5Rya8T3/edit#gid=1074389933</t>
  </si>
  <si>
    <t>DATA MINING</t>
  </si>
  <si>
    <t>https://docs.google.com/spreadsheets/d/11igp5flsJOo4KZNwQOInGtj72pQGoxWy/edit#gid=1378435166</t>
  </si>
  <si>
    <t>PUBLICIDAD DIGITAL</t>
  </si>
  <si>
    <t>https://docs.google.com/spreadsheets/d/1Ufk0cUFweiA2VTO
_wyRckzYvrEUWTKHk/edit#gid=1074389933</t>
  </si>
  <si>
    <t>ORGANISMOS DE FOMENTO Y FUNDRAISING</t>
  </si>
  <si>
    <t>Maestría en Innovación</t>
  </si>
  <si>
    <t>3er semestre</t>
  </si>
  <si>
    <t>Encontrarse en un posgrado</t>
  </si>
  <si>
    <t>PENSAMIENTO COMPLEJO Y CREATIVIDAD</t>
  </si>
  <si>
    <t>Corporación Universitaria Minuto de Dios - UNIMINUTO</t>
  </si>
  <si>
    <t xml:space="preserve">Liderazgo para el cambio </t>
  </si>
  <si>
    <t>Maestría en Gerencia de Instituciones Educativas</t>
  </si>
  <si>
    <t>2do semestre de 2024
1er semestre de 2025</t>
  </si>
  <si>
    <t>Las asignaturas son 100% virtuales con un encuentro sincrónico semanal por asignatura, el cual se denomina Open Class, tiene una duración de una hora y 30 minutos, la asistencia es voluntaria y se llevan a cabo en la franja horaria de lunes a viernes entre 5:00 pm. y 8:30 pm, en algunas ocasiones los sábados entre 7:00 a.m y 3:00 p.m (hora de Colombia). La Open Class se graba.</t>
  </si>
  <si>
    <t xml:space="preserve">Sistema educativo </t>
  </si>
  <si>
    <t xml:space="preserve">Gerencia Estratégica </t>
  </si>
  <si>
    <t xml:space="preserve">Teorías y estilos de aprendizaje </t>
  </si>
  <si>
    <t>Maestría en Gestión de la Tecnología Educativa</t>
  </si>
  <si>
    <t xml:space="preserve">Formulación de Proyectos educativos mediados por TIC </t>
  </si>
  <si>
    <t xml:space="preserve">Habilidades del siglo XXI y liderazgo </t>
  </si>
  <si>
    <t xml:space="preserve">Laboratorio didáctico I </t>
  </si>
  <si>
    <t>Maestría en Educación Inclusiva e Intercultural</t>
  </si>
  <si>
    <t xml:space="preserve">Paradigmas y tenciones en las políticas educativas </t>
  </si>
  <si>
    <t xml:space="preserve">Electiva II musicalidades y diversidad humana  </t>
  </si>
  <si>
    <t xml:space="preserve">Modelos educativos </t>
  </si>
  <si>
    <t>Maestría en educación</t>
  </si>
  <si>
    <t xml:space="preserve">Pedagogía y currículo </t>
  </si>
  <si>
    <t xml:space="preserve">Mediaciones pedagógicas </t>
  </si>
  <si>
    <t xml:space="preserve">Liderazgo y gestión en el aula </t>
  </si>
  <si>
    <t xml:space="preserve">Dimensión antropológica del juego </t>
  </si>
  <si>
    <t>Especialización en Juego y Desarrollo socioemocional</t>
  </si>
  <si>
    <t xml:space="preserve">Dimensión pedagógica del juego </t>
  </si>
  <si>
    <t xml:space="preserve">Territorio, juegos y juguetes </t>
  </si>
  <si>
    <t xml:space="preserve">Gerencia y liderazgo para el cambio </t>
  </si>
  <si>
    <t>Maestría en Gerencia de la salud</t>
  </si>
  <si>
    <t>2do semestre de 2024</t>
  </si>
  <si>
    <t xml:space="preserve">Contratación en salud </t>
  </si>
  <si>
    <t xml:space="preserve">Legislación, sistemas y modelos en salud </t>
  </si>
  <si>
    <t xml:space="preserve">Modelos de gestión organizacional </t>
  </si>
  <si>
    <t>Maestría en Gerencia de la seguridad y salud en el trabajo</t>
  </si>
  <si>
    <t xml:space="preserve">Liderazgo para el Cambio </t>
  </si>
  <si>
    <t xml:space="preserve">Epidemiologia y gestión integral de riesgos en salud </t>
  </si>
  <si>
    <t xml:space="preserve">Habilidades gerenciales </t>
  </si>
  <si>
    <t>Maestría en administración de empresas</t>
  </si>
  <si>
    <t xml:space="preserve">Gerencia estratégica </t>
  </si>
  <si>
    <t>Especialización en Gerencia Estratégica de Recursos Humanos</t>
  </si>
  <si>
    <t xml:space="preserve">Habilidades Gerenciales </t>
  </si>
  <si>
    <t xml:space="preserve">Empoderamiento y gestión estratégica del recurso humano </t>
  </si>
  <si>
    <t xml:space="preserve">Cambios sociales </t>
  </si>
  <si>
    <t>Especialización en Economía Social y Solidaria</t>
  </si>
  <si>
    <t xml:space="preserve">El desarrollo en territorios sociales solidarios </t>
  </si>
  <si>
    <t xml:space="preserve">Gestión de recursos de cooperación internacional </t>
  </si>
  <si>
    <t xml:space="preserve">Principios gerenciales </t>
  </si>
  <si>
    <t>Especialización en Gerencia de Proyectos</t>
  </si>
  <si>
    <t xml:space="preserve">Direccionamiento estratégico </t>
  </si>
  <si>
    <t xml:space="preserve">Competencias gerenciales </t>
  </si>
  <si>
    <t xml:space="preserve">Liderazgo- Coaching </t>
  </si>
  <si>
    <t xml:space="preserve">Diseño de modelos de negocio </t>
  </si>
  <si>
    <t>Especialización en Emprendimiento</t>
  </si>
  <si>
    <t xml:space="preserve">Creatividad y desarrollo de negocios </t>
  </si>
  <si>
    <t xml:space="preserve">Ecosistema del emprendedor </t>
  </si>
  <si>
    <t xml:space="preserve">Fundamentos de transformación digital y modelos de Negocio </t>
  </si>
  <si>
    <t>Maestría en transformación digital</t>
  </si>
  <si>
    <t xml:space="preserve">Gestión de Proyectos de transformación y tecnología </t>
  </si>
  <si>
    <t xml:space="preserve">Gerencia de Cultura Organizacional y Transición Tecnológica </t>
  </si>
  <si>
    <t xml:space="preserve">Marco Legal TICS </t>
  </si>
  <si>
    <t>Maestría en inteligencia de negocios</t>
  </si>
  <si>
    <t xml:space="preserve">Plataformas, Bases de Datos y Tecnologías Aplicadas </t>
  </si>
  <si>
    <t xml:space="preserve">Métodos de análisis de datos Multidimensionales </t>
  </si>
  <si>
    <t xml:space="preserve">Seguridad Informática </t>
  </si>
  <si>
    <t>Especialización en seguridad informática</t>
  </si>
  <si>
    <t xml:space="preserve">Sistemas de Detección de Intrusos </t>
  </si>
  <si>
    <t xml:space="preserve">Estándares y Métricas de Calidad en el Desarrollo de Software </t>
  </si>
  <si>
    <t>Especialización en desarrollo de software</t>
  </si>
  <si>
    <t xml:space="preserve">Plataformas de Desarrollo de Software </t>
  </si>
  <si>
    <t xml:space="preserve">Administración y Gestión de la Configuración del Software </t>
  </si>
  <si>
    <t xml:space="preserve">Fundamentos para IA </t>
  </si>
  <si>
    <t xml:space="preserve">Especialización en inteligencia artificial </t>
  </si>
  <si>
    <t xml:space="preserve">Machine Learning </t>
  </si>
  <si>
    <t xml:space="preserve">Deep Learning </t>
  </si>
  <si>
    <t xml:space="preserve">Tendencias contemporáneas para la gestión de lo humano </t>
  </si>
  <si>
    <t>Maestría en psicología de las organizaciones y del trabajo</t>
  </si>
  <si>
    <t xml:space="preserve">Desarrollo del talento humano en organizaciones saludables </t>
  </si>
  <si>
    <t xml:space="preserve">Diagnóstico organizacional </t>
  </si>
  <si>
    <t xml:space="preserve">Dirección estratégica de la comunicación corporativa </t>
  </si>
  <si>
    <t>Especialización en comunicación corporativa</t>
  </si>
  <si>
    <t xml:space="preserve">Relaciones corporativas </t>
  </si>
  <si>
    <t xml:space="preserve">Manejo de crisis y reputación corporativa </t>
  </si>
  <si>
    <t xml:space="preserve">Electiva en narrativas transmedia </t>
  </si>
  <si>
    <t>Especialización en comunicación digital</t>
  </si>
  <si>
    <t xml:space="preserve">Producción en medios digitales </t>
  </si>
  <si>
    <t xml:space="preserve">Posicionamiento de Marca en Medios Digitales </t>
  </si>
  <si>
    <t xml:space="preserve">Modelos de gestión cultural </t>
  </si>
  <si>
    <t>Especialización en Gestión Cultural</t>
  </si>
  <si>
    <t xml:space="preserve">Economía y políticas de la industria cultural y creativa </t>
  </si>
  <si>
    <t xml:space="preserve">Proyectos culturales y creativos </t>
  </si>
  <si>
    <t xml:space="preserve">Contexto del riesgo psicosocial </t>
  </si>
  <si>
    <t>Especialización en Gestión Psicosocial en Contextos de Trabajo</t>
  </si>
  <si>
    <t xml:space="preserve">Ergonomía cognitiva </t>
  </si>
  <si>
    <t xml:space="preserve">Barreras psicológicas en contextos laborales </t>
  </si>
  <si>
    <t>México</t>
  </si>
  <si>
    <t>Universidad de Colima</t>
  </si>
  <si>
    <t>Tecnologias emergentes para la gestión organizacional</t>
  </si>
  <si>
    <t>Tecnologías de la Información y Comunicación</t>
  </si>
  <si>
    <t>24 conducción académica 
 72 independientes</t>
  </si>
  <si>
    <t>https://www.ucol.mx/estudia-udec/oferta-superior-maestria,407.htm</t>
  </si>
  <si>
    <t>Español avanzado</t>
  </si>
  <si>
    <t>Las asignaturas se desarrollan de manera asincrónica, por tanto, la o el estudiante puede acceder a los materiales las 24 horas del día, los siete días de la semana.
 Sólo se puede cursar una materia a la vez
 Con sesiones sincrónicas de asesoría, una vez por semana</t>
  </si>
  <si>
    <t>Gestión de las tecnologías de la información</t>
  </si>
  <si>
    <t>Transformación digital en los procesos organizacionales</t>
  </si>
  <si>
    <t>Fundamentos de matemáticas para la ciencia de los datos</t>
  </si>
  <si>
    <t>Desarrollo Regional Transpacífico</t>
  </si>
  <si>
    <t>Doctorado en Relaciones Transpacíficas</t>
  </si>
  <si>
    <t>Ciencias sociales y derecho</t>
  </si>
  <si>
    <t>48 bajo conducción académica
 64 trabajo independiente</t>
  </si>
  <si>
    <t>https://www.ucol.mx/estudia-udec/oferta-superior-doctorado,194.htm</t>
  </si>
  <si>
    <t>º LAS ASIGNATURAS SE DESARROLLAN DE MANERA ASINCRÓNICA, POR TANTO, LA O EL ESTUDIANTE PUEDE ACCEDER A LOS MATERIALES LAS 24 HORAS DEL DÍA, LOS SIETE DÍAS DE LA SEMANA.
 º SÓLO SE PUEDE CURSAR UNA MATERIA A LA VEZ.
 Con sesiones sincrónicas de asesoría, una vez por semana</t>
  </si>
  <si>
    <t>Gestión de la marca</t>
  </si>
  <si>
    <t>Maestría en Gestión de Marcas en Entornos Físicos y Digitales</t>
  </si>
  <si>
    <t>Administración y Negocios</t>
  </si>
  <si>
    <t>30 bajo conducción académica
 82 trabajo independiente</t>
  </si>
  <si>
    <t>https://www.ucol.mx/estudia-udec/oferta-superior-maestria,424.htm</t>
  </si>
  <si>
    <t>Los horarios y días para las sesiones sincrónicas que se señalan con anterioridad, se determinarán de conformidad a la o el docente a quien se le asigne de la materia. 
 ºLas materias serían impartidas en español, pero muchas de las lecturas que se revisan son en inglés, por lo que se requiere tener un nivel B1 para tomarlas y no tener dificultades con las lecturas
 Con sesiones sincrónicas de asesoría, una vez por semana</t>
  </si>
  <si>
    <t>Inteligencia de mercados</t>
  </si>
  <si>
    <t>24 bajo conducción académica
 72 trabajo independiente</t>
  </si>
  <si>
    <t>Segmentación y comportamiento del consumidor</t>
  </si>
  <si>
    <t>Universidad de Guadalajara</t>
  </si>
  <si>
    <t>Gestión de recursos informativos</t>
  </si>
  <si>
    <t>Maestría en Gestión de la Cultura</t>
  </si>
  <si>
    <t>Ciencias Sociales y Humanidades</t>
  </si>
  <si>
    <t>14/12/2o24</t>
  </si>
  <si>
    <t>https://gestioncultural.udgvirtual.udg.mx/libro/gestion-de-recursos-informativos</t>
  </si>
  <si>
    <t>Pensamiento complejo y gestión cultural</t>
  </si>
  <si>
    <t>https://gestioncultural.udgvirtual.udg.mx/pensamiento-complejo-y-gestion-cultural</t>
  </si>
  <si>
    <t>Enfoques y teorías de la cultura y los procesos sociales</t>
  </si>
  <si>
    <t>https://gestioncultural.udgvirtual.udg.mx/libro/enfoques-y-teorias-de-la-cultura-y-los-procesos-sociales</t>
  </si>
  <si>
    <t>Seminario de teoría y práctica de la gestión cultural</t>
  </si>
  <si>
    <t>https://gestioncultural.udgvirtual.udg.mx/libro/seminario-de-teoria-y-practica-de-la-gestion-cultural</t>
  </si>
  <si>
    <t>Valuación de bienes inmuebles</t>
  </si>
  <si>
    <t>Maestría en Valuación</t>
  </si>
  <si>
    <t>http://www.udgvirtual.udg.mx/sites/default/files/optativa_i_-_valuacion_de_bienes_bienes_inmuebles_mv.pdf</t>
  </si>
  <si>
    <t>Valuación de maquinaria y equipo</t>
  </si>
  <si>
    <t>http://www.udgvirtual.udg.mx/sites/default/files/optativa_ii_-_valuacion_de_maquinaria_y_equipo_mv.pdf</t>
  </si>
  <si>
    <t>Ética y deontología</t>
  </si>
  <si>
    <t>Maestría en Periodismo Digital</t>
  </si>
  <si>
    <t>https://www.udgvirtual.udg.mx/sites/default/files/deontologia_y_etica_periodismo.pdf</t>
  </si>
  <si>
    <t>Métodos y técnicas de la investigación periodística</t>
  </si>
  <si>
    <t>https://www.udgvirtual.udg.mx/sites/default/files/metodos_tecnicas_investigacion_periodistica.pdf</t>
  </si>
  <si>
    <t>Formatos y narrativas digitales</t>
  </si>
  <si>
    <t>https://www.udgvirtual.udg.mx/sites/default/files/formatos_narrativas_digitales.pdf</t>
  </si>
  <si>
    <t>Producción de contenidos periodísticos</t>
  </si>
  <si>
    <t>https://www.udgvirtual.udg.mx/sites/default/files/produccion_contenidos_periodisticos.pdf</t>
  </si>
  <si>
    <t>Periodismo de calidad</t>
  </si>
  <si>
    <t>https://www.udgvirtual.udg.mx/sites/default/files/periodismo_de_calidad.pdf</t>
  </si>
  <si>
    <t>Innovación en la difusión de contenidos</t>
  </si>
  <si>
    <t>https://www.udgvirtual.udg.mx/sites/default/files/innovacion_en_difusion_contenidos.pdf</t>
  </si>
  <si>
    <t>Vinculación y financiamiento de proyectos periodísticos</t>
  </si>
  <si>
    <t>https://www.udgvirtual.udg.mx/sites/default/files/vinculacion_financiamiento_proyectos_periodisticos.pdf</t>
  </si>
  <si>
    <t>Seminario de especialidad I</t>
  </si>
  <si>
    <t>Doctorado en Sistemas y Ambientes Educativos</t>
  </si>
  <si>
    <t>https://docs.google.com/document/d/1MGnQEVj8UGWTbpnrCt9rWFppR79tNapq/edit?usp=sharing&amp;ouid=117328165470135874322&amp;rtpof=true&amp;sd=true</t>
  </si>
  <si>
    <t>Taller de contextualización I</t>
  </si>
  <si>
    <t>https://docs.google.com/document/d/1TC4ahlZWqnFsgIsRZZ3AiBIeA8864rZ4/edit?usp=sharing&amp;ouid=117328165470135874322&amp;rtpof=true&amp;sd=true</t>
  </si>
  <si>
    <t>Modelos pedagógicos</t>
  </si>
  <si>
    <t>Maestría en Gestión del Aprendizaje en Ambientes Virtuales</t>
  </si>
  <si>
    <t>http://www.udgvirtual.udg.mx/sites/default/files/mgaav0_modelos_pedagogicos.pdf</t>
  </si>
  <si>
    <t>Cultura digital</t>
  </si>
  <si>
    <t>http://www.udgvirtual.udg.mx/sites/default/files/mgaav0_cultura_digital.pdf</t>
  </si>
  <si>
    <t>Tendencias tecnológicas</t>
  </si>
  <si>
    <t>http://www.udgvirtual.udg.mx/sites/default/files/mgaav0_tendencias_tecnologicas.pdf</t>
  </si>
  <si>
    <t>Mediación del aprendizaje</t>
  </si>
  <si>
    <t>https://www.udgvirtual.udg.mx/sites/default/files/mediacion_del_aprendizaje.pdf</t>
  </si>
  <si>
    <t>Innovación y emprendimiento</t>
  </si>
  <si>
    <t>http://www.udgvirtual.udg.mx/sites/default/files/mgaav0_innovacion_empredurismo.pdf</t>
  </si>
  <si>
    <t>Diseño instruccional</t>
  </si>
  <si>
    <t>http://www.udgvirtual.udg.mx/sites/default/files/mgaav0_diseno_instruccional.pdf</t>
  </si>
  <si>
    <t>Infraestructura tecnológica para el aprendizaje</t>
  </si>
  <si>
    <t>http://www.udgvirtual.udg.mx/sites/default/files/mgaav0_infraestructura_tecnologica.pdf</t>
  </si>
  <si>
    <t>Visión del campo disciplinar</t>
  </si>
  <si>
    <t>Maestría en Docencia para la Educación Media Superior</t>
  </si>
  <si>
    <t>https://www.udgvirtual.udg.mx/sites/default/files/vision_del_campo_disciplinar.pdf</t>
  </si>
  <si>
    <t>Desarrollo del adolescente</t>
  </si>
  <si>
    <t>https://www.udgvirtual.udg.mx/sites/default/files/desarrollo_del_adolescente.pdf</t>
  </si>
  <si>
    <t>Teorías del aprendizaje</t>
  </si>
  <si>
    <t>https://www.udgvirtual.udg.mx/sites/default/files/teorias_de_aprendizaje.pdf</t>
  </si>
  <si>
    <t>Didáctica para la enseñanza multi e interdisciplinaria</t>
  </si>
  <si>
    <t>https://www.udgvirtual.udg.mx/sites/default/files/didactica_para_la_ensenanza_multi_e_interdisciplinaria.pdf</t>
  </si>
  <si>
    <t>Diseño e implementación de estrategias educativas</t>
  </si>
  <si>
    <t>https://www.udgvirtual.udg.mx/sites/default/files/diseno_e_implementacion_de_estrategias_educativas.pdf</t>
  </si>
  <si>
    <t>Didáctica de la disciplina</t>
  </si>
  <si>
    <t>https://www.udgvirtual.udg.mx/sites/default/files/didactica_de_la_disciplina.pdf</t>
  </si>
  <si>
    <t>Análisis de la práctica docente</t>
  </si>
  <si>
    <t>https://www.udgvirtual.udg.mx/sites/default/files/analisis_de_la_practica_docente.pdf</t>
  </si>
  <si>
    <t>Gestión de tecnologías para el aprendizaje</t>
  </si>
  <si>
    <t>https://www.udgvirtual.udg.mx/sites/default/files/gestion_de_tecnologias_para_el_aprendizaje.pdf</t>
  </si>
  <si>
    <t>Actualización del campo disciplinar</t>
  </si>
  <si>
    <t>https://www.udgvirtual.udg.mx/sites/default/files/actualizacion_del_campo_disciplinar_1.pdf</t>
  </si>
  <si>
    <t>Evaluación de aprendizaje</t>
  </si>
  <si>
    <t>https://www.udgvirtual.udg.mx/sites/default/files/evaluacion_del_aprendizaje_1.pdf</t>
  </si>
  <si>
    <t>Análisis de problemas</t>
  </si>
  <si>
    <t>Maestría en Desarrollo y Dirección de la Innovación</t>
  </si>
  <si>
    <t>Transversal</t>
  </si>
  <si>
    <t>https://www.udgvirtual.udg.mx/sites/default/files/analisis_de_problemas.pdf</t>
  </si>
  <si>
    <t>Análisis de Tendencias de la Innovación</t>
  </si>
  <si>
    <t>https://www.udgvirtual.udg.mx/sites/default/files/analisis_de_tendencias_de_innovacion.pdf</t>
  </si>
  <si>
    <t>Comercialización de la Innovación</t>
  </si>
  <si>
    <t>https://www.udgvirtual.udg.mx/sites/default/files/comercializacion_de_la_innovacion_i.pdf</t>
  </si>
  <si>
    <t>Desarrollo Tecnológico</t>
  </si>
  <si>
    <t>https://www.udgvirtual.udg.mx/sites/default/files/desarrollo_tecnologico.pdf</t>
  </si>
  <si>
    <t>Dirección de Proyectos de Innovación</t>
  </si>
  <si>
    <t>https://www.udgvirtual.udg.mx/sites/default/files/direccion_de_proyectos_de_innovacion.pdf</t>
  </si>
  <si>
    <t>Estrategias Empresariales y de Innovación</t>
  </si>
  <si>
    <t>https://www.udgvirtual.udg.mx/sites/default/files/estrategias_empresariales_de_la_innovacion.pdf</t>
  </si>
  <si>
    <t>Generación del conocimiento, Inteligencia Colectiva</t>
  </si>
  <si>
    <t>https://www.udgvirtual.udg.mx/sites/default/files/generacion_del_conocimiento._inteligencia_colectiva.pdf</t>
  </si>
  <si>
    <t>Gestión de Recursos</t>
  </si>
  <si>
    <t>https://www.udgvirtual.udg.mx/sites/default/files/gestion_de_recursos_1.pdf</t>
  </si>
  <si>
    <t>Gestión Estratégica de la Innovación</t>
  </si>
  <si>
    <t>https://www.udgvirtual.udg.mx/sites/default/files/gestion_estrategica_de_la_innovacion.pdf</t>
  </si>
  <si>
    <t>Gestión Tecnológica</t>
  </si>
  <si>
    <t>https://www.udgvirtual.udg.mx/sites/default/files/gestion_tecnologica.pdf</t>
  </si>
  <si>
    <t>Investigación Industrial</t>
  </si>
  <si>
    <t>https://www.udgvirtual.udg.mx/sites/default/files/investigacion_industrial.pdf</t>
  </si>
  <si>
    <t>Metodologías de la innovación</t>
  </si>
  <si>
    <t>https://www.udgvirtual.udg.mx/sites/default/files/metodologias_de_innovacion_i.pdf</t>
  </si>
  <si>
    <t>Metodologías de la innovación II</t>
  </si>
  <si>
    <t>https://www.udgvirtual.udg.mx/sites/default/files/metodologias_de_innovacion_ii.pdf</t>
  </si>
  <si>
    <t>Metodologías de la innovación III</t>
  </si>
  <si>
    <t>https://www.udgvirtual.udg.mx/sites/default/files/metodologias_de_innovacion_iii.pdf</t>
  </si>
  <si>
    <t>Modelos de Negocio de Alto Impacto</t>
  </si>
  <si>
    <t>https://www.udgvirtual.udg.mx/sites/default/files/modelos_de_negocios_de_alto_impacto.pdf</t>
  </si>
  <si>
    <t>Sistematización de la Información</t>
  </si>
  <si>
    <t>https://www.udgvirtual.udg.mx/sites/default/files/sistematizacion_de_la_informacion.pdf</t>
  </si>
  <si>
    <t>Transferencia Tecnológica</t>
  </si>
  <si>
    <t>https://www.udgvirtual.udg.mx/sites/default/files/transferencia_de_tecnologia.pdf</t>
  </si>
  <si>
    <t>Teoría de la rendición de cuentas</t>
  </si>
  <si>
    <t>Maestría en Transparencia y Protección de Datos Personales</t>
  </si>
  <si>
    <t>Ciencias Sociales</t>
  </si>
  <si>
    <t>https://drive.google.com/file/d/1wNc-lX8gTrNhXNYW3w0h4WDrEqzRU6zo/view</t>
  </si>
  <si>
    <t>Epistemología de la transparencia y el derecho de acceso a la información</t>
  </si>
  <si>
    <t>https://drive.google.com/file/d/1FVE_eWlqEh1dnS1-2WX84_IwzOmROMKz/view</t>
  </si>
  <si>
    <t>Principios de los datos personales en entes públicos y privados</t>
  </si>
  <si>
    <t>https://drive.google.com/file/d/1Uek527S2d29TTLTcnmjI-turEJeKOqZZ/view</t>
  </si>
  <si>
    <t>Archivonomía en México y su normativa</t>
  </si>
  <si>
    <t>https://drive.google.com/file/d/1fy8ynRy4cBHKbyK-c746NkQfcGlkaQMQ/view</t>
  </si>
  <si>
    <t>Diseño institucional del sistema de rendición de cuentas en México</t>
  </si>
  <si>
    <t>https://drive.google.com/file/d/13eKTxiQUT3EiiaYXWnWjUOi9_ueBmIwT/view</t>
  </si>
  <si>
    <t>Protección, garantía y tutela del derecho a la información</t>
  </si>
  <si>
    <t>https://drive.google.com/file/d/1gPA_pEBk77VjswSvlLnlMDU_kDwlyvnM/view</t>
  </si>
  <si>
    <t>Recursos tecnológicos para la protección de información</t>
  </si>
  <si>
    <t>https://drive.google.com/file/d/1VamKou5134KsW1aiAcGb1JnfFEAXEE_7/view</t>
  </si>
  <si>
    <t>Control de la gestión documental</t>
  </si>
  <si>
    <t>https://drive.google.com/file/d/1plCQp39R8OrPJ7OpABKf0D5ZAfbfGeBt/view</t>
  </si>
  <si>
    <t>Participación ciudadana en la rendición de cuentas</t>
  </si>
  <si>
    <t>https://drive.google.com/file/d/1AfMEWW76CYvQYOIUyMWJg8QYJZCcma4y/view</t>
  </si>
  <si>
    <t>Sistemas comparados de acceso a la información</t>
  </si>
  <si>
    <t>https://drive.google.com/file/d/1SJVUrZWVD8GluRVvkZwnIG1CxCj7tCjb/view</t>
  </si>
  <si>
    <t>Sistemas comparados en protección de datos personales</t>
  </si>
  <si>
    <t>https://drive.google.com/file/d/1Kgk7qflCAZdaFAqCSQIV1IaxMYBoqtGM/view</t>
  </si>
  <si>
    <t>Rendición de cuentas y medios de comunicación</t>
  </si>
  <si>
    <t>https://drive.google.com/file/d/1bqR39bL5rC4CesA39LNacqwSVSv52Njc/view?usp=share_link</t>
  </si>
  <si>
    <t>Diseño de ambientes de aprendizaje</t>
  </si>
  <si>
    <t>http://www.udgvirtual.udg.mx/sites/default/files/mgaav0_diseno_ambientes_aprendizaje.pdf</t>
  </si>
  <si>
    <t>Plataformas y herramientas para el aprendizaje</t>
  </si>
  <si>
    <t>http://www.udgvirtual.udg.mx/sites/default/files/mgaav0_plataformas_herramientas_aprendizaje.pdf</t>
  </si>
  <si>
    <t>Gestión educativa</t>
  </si>
  <si>
    <t>http://www.udgvirtual.udg.mx/sites/default/files/mgaav0_gestioneducativa.pdf</t>
  </si>
  <si>
    <t>Divulgación científica (OPT)</t>
  </si>
  <si>
    <t>http://udgvirtual.udg.mx/sites/default/files/divulgacion_cientifica.pdf</t>
  </si>
  <si>
    <t>Lectura y redacción académica (OPT)</t>
  </si>
  <si>
    <t>http://udgvirtual.udg.mx/sites/default/files/taller_lectura_y_redaccion_academica.pdf</t>
  </si>
  <si>
    <t>Taller de Periodismo de datos</t>
  </si>
  <si>
    <t>https://www.udgvirtual.udg.mx/sites/default/files/taller_periodismo_datos.pdf</t>
  </si>
  <si>
    <t>Diseño de productos periodísticos</t>
  </si>
  <si>
    <t>https://www.udgvirtual.udg.mx/sites/default/files/diseno_productos_periodisticos.pdf</t>
  </si>
  <si>
    <t>Proceso de investigación periodística</t>
  </si>
  <si>
    <t>https://www.udgvirtual.udg.mx/sites/default/files/proceso_investigacion_periodistica.pdf</t>
  </si>
  <si>
    <t>Redacción de textos académicos</t>
  </si>
  <si>
    <t>https://www.udgvirtual.udg.mx/sites/default/files/redaccion_academica.pdf</t>
  </si>
  <si>
    <t>Análisis de ambiente interno-externo</t>
  </si>
  <si>
    <t>Maestría en Gobierno Electrónico</t>
  </si>
  <si>
    <t>https://drive.google.com/file/d/1I_BjoxBSit1Bli1o5VIBjfcZRXOLHVkb/view</t>
  </si>
  <si>
    <t>Análisis del impacto tecnológico en la sociedad</t>
  </si>
  <si>
    <t>https://drive.google.com/file/d/1IiJ7mo0VOPp6V__Lqm2w5Ix_V5ipR2Db/view</t>
  </si>
  <si>
    <t>Análisis funcional de los ambientes digitales</t>
  </si>
  <si>
    <t>https://drive.google.com/file/d/1InMTtuWtZfUzhZVcOhBrBzyT8F3FNJ11/view</t>
  </si>
  <si>
    <t>Análisis histórico del Gobierno electrónico</t>
  </si>
  <si>
    <t>https://drive.google.com/file/d/1IMrCYIwBMy_KiRDl89zZOHQG8YwNawQg/view</t>
  </si>
  <si>
    <t>Comunicación organizacional y social</t>
  </si>
  <si>
    <t>https://drive.google.com/file/d/1IlzjCWRDfSs3g2LmmXWyaDu_XDrbYnQr/view</t>
  </si>
  <si>
    <t>Fundamentación de los procesos de la administración pública</t>
  </si>
  <si>
    <t>https://drive.google.com/file/d/1I_WIurQwL1hfJltQGizsPoXtPLhFKm8u/view</t>
  </si>
  <si>
    <t>Seminario I</t>
  </si>
  <si>
    <t>https://drive.google.com/file/d/1ILyHnX5J94iyI-1U6mY2_m2WmUAr0eZV/view</t>
  </si>
  <si>
    <t>Usabilidad y accesibilidad</t>
  </si>
  <si>
    <t>https://drive.google.com/file/d/1Ic4oeq8OORlb65JSdIlD43wD2FTSgLZ2/view</t>
  </si>
  <si>
    <t>de 7:00 p.m. a 9:00 p.m. Hora Colombia, que según programación puede ser lunes o martes o miércoles o jueves o viernes por 8 semanas.</t>
  </si>
</sst>
</file>

<file path=xl/styles.xml><?xml version="1.0" encoding="utf-8"?>
<styleSheet xmlns="http://schemas.openxmlformats.org/spreadsheetml/2006/main">
  <fonts count="14">
    <font>
      <sz val="11"/>
      <color theme="1"/>
      <name val="Calibri"/>
      <scheme val="minor"/>
    </font>
    <font>
      <b/>
      <sz val="10"/>
      <color rgb="FFFFFFFF"/>
      <name val="Candara"/>
    </font>
    <font>
      <b/>
      <sz val="10"/>
      <color theme="0"/>
      <name val="Candara"/>
    </font>
    <font>
      <sz val="10"/>
      <color theme="1"/>
      <name val="Candara"/>
    </font>
    <font>
      <u/>
      <sz val="10"/>
      <color theme="10"/>
      <name val="Candara"/>
    </font>
    <font>
      <u/>
      <sz val="10"/>
      <color theme="10"/>
      <name val="Candara"/>
    </font>
    <font>
      <u/>
      <sz val="10"/>
      <color theme="1"/>
      <name val="Candara"/>
    </font>
    <font>
      <sz val="10"/>
      <color rgb="FFFF0000"/>
      <name val="Candara"/>
    </font>
    <font>
      <u/>
      <sz val="10"/>
      <color theme="1"/>
      <name val="Candara"/>
    </font>
    <font>
      <i/>
      <sz val="10"/>
      <color theme="1"/>
      <name val="Candara"/>
    </font>
    <font>
      <i/>
      <sz val="10"/>
      <color rgb="FFFF0000"/>
      <name val="Candara"/>
    </font>
    <font>
      <u/>
      <sz val="10"/>
      <color theme="1"/>
      <name val="Candara"/>
    </font>
    <font>
      <u/>
      <sz val="10"/>
      <color theme="1"/>
      <name val="Candara"/>
    </font>
    <font>
      <sz val="10"/>
      <color theme="1"/>
      <name val="Candara"/>
      <family val="2"/>
    </font>
  </fonts>
  <fills count="5">
    <fill>
      <patternFill patternType="none"/>
    </fill>
    <fill>
      <patternFill patternType="gray125"/>
    </fill>
    <fill>
      <patternFill patternType="solid">
        <fgColor theme="4"/>
        <bgColor theme="4"/>
      </patternFill>
    </fill>
    <fill>
      <patternFill patternType="solid">
        <fgColor rgb="FFDEEAF6"/>
        <bgColor rgb="FFDEEAF6"/>
      </patternFill>
    </fill>
    <fill>
      <patternFill patternType="solid">
        <fgColor rgb="FFBDD6EE"/>
        <bgColor rgb="FFBDD6E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17" fontId="3" fillId="4" borderId="1" xfId="0" applyNumberFormat="1" applyFont="1" applyFill="1" applyBorder="1" applyAlignment="1">
      <alignment horizontal="center" vertical="center" wrapText="1"/>
    </xf>
    <xf numFmtId="17" fontId="3"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0" fillId="0" borderId="0" xfId="0" applyAlignment="1">
      <alignment wrapText="1"/>
    </xf>
    <xf numFmtId="0" fontId="10" fillId="0" borderId="0" xfId="0" applyFont="1" applyAlignment="1">
      <alignment vertical="center" wrapText="1"/>
    </xf>
    <xf numFmtId="0" fontId="3" fillId="0" borderId="0" xfId="0" applyFont="1" applyAlignment="1">
      <alignment vertical="center" wrapText="1"/>
    </xf>
    <xf numFmtId="0" fontId="13"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unq.edu.ar/carrera/3-maestria-en-ciencias-sociales-y-humanidades/" TargetMode="External"/><Relationship Id="rId21" Type="http://schemas.openxmlformats.org/officeDocument/2006/relationships/hyperlink" Target="https://www.us.es/estudiar/que-estudiar/oferta-de-masteres/master-universitario-en-ingenieria-biomedica-y-salud/51880002" TargetMode="External"/><Relationship Id="rId42" Type="http://schemas.openxmlformats.org/officeDocument/2006/relationships/hyperlink" Target="https://www.us.es/estudiar/que-estudiar/oferta-de-masteres/master-universitario-en-ingenieria-informatica/51800003" TargetMode="External"/><Relationship Id="rId63" Type="http://schemas.openxmlformats.org/officeDocument/2006/relationships/hyperlink" Target="https://www.us.es/estudiar/que-estudiar/oferta-de-masteres/master-universitario-en-ingenieria-informatica/51800020" TargetMode="External"/><Relationship Id="rId84" Type="http://schemas.openxmlformats.org/officeDocument/2006/relationships/hyperlink" Target="https://cv.uoc.edu/tren/trenacc/web/GAT_EXP.PLANDOCENTE?any_academico=20232&amp;cod_asignatura=M1.909&amp;idioma=CAS&amp;pagina=PD_PREV_PORTAL" TargetMode="External"/><Relationship Id="rId138" Type="http://schemas.openxmlformats.org/officeDocument/2006/relationships/hyperlink" Target="https://www.unq.edu.ar/carrera/5-maestria-en-desarrollo-y-gestion-del-turismo/" TargetMode="External"/><Relationship Id="rId159" Type="http://schemas.openxmlformats.org/officeDocument/2006/relationships/hyperlink" Target="http://www.fca.uncu.edu.ar/" TargetMode="External"/><Relationship Id="rId170" Type="http://schemas.openxmlformats.org/officeDocument/2006/relationships/hyperlink" Target="https://cms.areandina.edu.co/sites/default/files/2023-11/brochuredigital-especaltagerencia-posg-virtual-17octubre2023.pdf" TargetMode="External"/><Relationship Id="rId191" Type="http://schemas.openxmlformats.org/officeDocument/2006/relationships/hyperlink" Target="https://gestioncultural.udgvirtual.udg.mx/libro/enfoques-y-teorias-de-la-cultura-y-los-procesos-sociales" TargetMode="External"/><Relationship Id="rId205" Type="http://schemas.openxmlformats.org/officeDocument/2006/relationships/hyperlink" Target="https://docs.google.com/document/d/1TC4ahlZWqnFsgIsRZZ3AiBIeA8864rZ4/edit?usp=sharing&amp;ouid=117328165470135874322&amp;rtpof=true&amp;sd=true" TargetMode="External"/><Relationship Id="rId226" Type="http://schemas.openxmlformats.org/officeDocument/2006/relationships/hyperlink" Target="https://www.udgvirtual.udg.mx/sites/default/files/desarrollo_tecnologico.pdf" TargetMode="External"/><Relationship Id="rId247" Type="http://schemas.openxmlformats.org/officeDocument/2006/relationships/hyperlink" Target="https://drive.google.com/file/d/1plCQp39R8OrPJ7OpABKf0D5ZAfbfGeBt/view" TargetMode="External"/><Relationship Id="rId107" Type="http://schemas.openxmlformats.org/officeDocument/2006/relationships/hyperlink" Target="https://www.unq.edu.ar/posgrado/" TargetMode="External"/><Relationship Id="rId268" Type="http://schemas.openxmlformats.org/officeDocument/2006/relationships/hyperlink" Target="https://drive.google.com/file/d/1Ic4oeq8OORlb65JSdIlD43wD2FTSgLZ2/view" TargetMode="External"/><Relationship Id="rId11" Type="http://schemas.openxmlformats.org/officeDocument/2006/relationships/hyperlink" Target="https://www.us.es/estudiar/que-estudiar/oferta-de-masteres/master-universitario-en-ingenieria-biomedica-y-salud/51880008" TargetMode="External"/><Relationship Id="rId32" Type="http://schemas.openxmlformats.org/officeDocument/2006/relationships/hyperlink" Target="https://www.us.es/estudiar/que-estudiar/oferta-de-masteres/master-universitario-en-ingenieria-biomedica-y-salud/51880014" TargetMode="External"/><Relationship Id="rId53" Type="http://schemas.openxmlformats.org/officeDocument/2006/relationships/hyperlink" Target="https://www.us.es/estudiar/que-estudiar/oferta-de-masteres/master-universitario-en-ingenieria-informatica/51800012" TargetMode="External"/><Relationship Id="rId74" Type="http://schemas.openxmlformats.org/officeDocument/2006/relationships/hyperlink" Target="https://www.us.es/estudiar/que-estudiar/oferta-de-masteres/master-universitario-en-ingenieria-informatica/51800013" TargetMode="External"/><Relationship Id="rId128" Type="http://schemas.openxmlformats.org/officeDocument/2006/relationships/hyperlink" Target="https://www.unq.edu.ar/posgrado/" TargetMode="External"/><Relationship Id="rId149" Type="http://schemas.openxmlformats.org/officeDocument/2006/relationships/hyperlink" Target="mailto:internacionales@fce.uncu.edu.ar" TargetMode="External"/><Relationship Id="rId5" Type="http://schemas.openxmlformats.org/officeDocument/2006/relationships/hyperlink" Target="https://portal.uned.es/portal/page?_pageid=93,71759479&amp;_dad=portal&amp;_schema=PORTAL&amp;idAsignatura=29040138&amp;idTitulacion=290401" TargetMode="External"/><Relationship Id="rId95" Type="http://schemas.openxmlformats.org/officeDocument/2006/relationships/hyperlink" Target="https://cv.uoc.edu/tren/trenacc/web/GAT_EXP.PLANDOCENTE?any_academico=20232&amp;cod_asignatura=M3.852&amp;idioma=CAS&amp;pagina=PD_PREV_PORTAL" TargetMode="External"/><Relationship Id="rId160" Type="http://schemas.openxmlformats.org/officeDocument/2006/relationships/hyperlink" Target="http://www.fca.uncu.edu.ar/" TargetMode="External"/><Relationship Id="rId181" Type="http://schemas.openxmlformats.org/officeDocument/2006/relationships/hyperlink" Target="https://www.ucol.mx/estudia-udec/oferta-superior-maestria,407.htm" TargetMode="External"/><Relationship Id="rId216" Type="http://schemas.openxmlformats.org/officeDocument/2006/relationships/hyperlink" Target="https://www.udgvirtual.udg.mx/sites/default/files/didactica_para_la_ensenanza_multi_e_interdisciplinaria.pdf" TargetMode="External"/><Relationship Id="rId237" Type="http://schemas.openxmlformats.org/officeDocument/2006/relationships/hyperlink" Target="https://www.udgvirtual.udg.mx/sites/default/files/modelos_de_negocios_de_alto_impacto.pdf" TargetMode="External"/><Relationship Id="rId258" Type="http://schemas.openxmlformats.org/officeDocument/2006/relationships/hyperlink" Target="https://www.udgvirtual.udg.mx/sites/default/files/diseno_productos_periodisticos.pdf" TargetMode="External"/><Relationship Id="rId22" Type="http://schemas.openxmlformats.org/officeDocument/2006/relationships/hyperlink" Target="https://www.us.es/estudiar/que-estudiar/oferta-de-masteres/master-universitario-en-ingenieria-biomedica-y-salud/51880002" TargetMode="External"/><Relationship Id="rId43" Type="http://schemas.openxmlformats.org/officeDocument/2006/relationships/hyperlink" Target="https://www.us.es/estudiar/que-estudiar/oferta-de-masteres/master-universitario-en-ingenieria-informatica/51800005" TargetMode="External"/><Relationship Id="rId64" Type="http://schemas.openxmlformats.org/officeDocument/2006/relationships/hyperlink" Target="https://www.us.es/estudiar/que-estudiar/oferta-de-masteres/master-universitario-en-ingenieria-informatica/51800020" TargetMode="External"/><Relationship Id="rId118" Type="http://schemas.openxmlformats.org/officeDocument/2006/relationships/hyperlink" Target="https://drive.google.com/file/d/1Ir3Azr4miv0fIGY72RoKgSr_uU9C_OW1/view?usp=drive_link" TargetMode="External"/><Relationship Id="rId139" Type="http://schemas.openxmlformats.org/officeDocument/2006/relationships/hyperlink" Target="https://drive.google.com/file/d/1wl92PaVZgDcnYCwS0uhGZagrNnrxUcc-/view?usp=drive_link" TargetMode="External"/><Relationship Id="rId85" Type="http://schemas.openxmlformats.org/officeDocument/2006/relationships/hyperlink" Target="https://cv.uoc.edu/tren/trenacc/web/GAT_EXP.PLANDOCENTE?any_academico=20232&amp;cod_asignatura=M7.456&amp;idioma=CAS&amp;pagina=PD_PREV_PORTAL" TargetMode="External"/><Relationship Id="rId150" Type="http://schemas.openxmlformats.org/officeDocument/2006/relationships/hyperlink" Target="mailto:internacionales@fce.uncu.edu.ar" TargetMode="External"/><Relationship Id="rId171" Type="http://schemas.openxmlformats.org/officeDocument/2006/relationships/hyperlink" Target="https://www.areandina.edu.co/especializaciones/virtual/auditoria-en-salud" TargetMode="External"/><Relationship Id="rId192" Type="http://schemas.openxmlformats.org/officeDocument/2006/relationships/hyperlink" Target="https://gestioncultural.udgvirtual.udg.mx/libro/seminario-de-teoria-y-practica-de-la-gestion-cultural" TargetMode="External"/><Relationship Id="rId206" Type="http://schemas.openxmlformats.org/officeDocument/2006/relationships/hyperlink" Target="http://www.udgvirtual.udg.mx/sites/default/files/mgaav0_modelos_pedagogicos.pdf" TargetMode="External"/><Relationship Id="rId227" Type="http://schemas.openxmlformats.org/officeDocument/2006/relationships/hyperlink" Target="https://www.udgvirtual.udg.mx/sites/default/files/direccion_de_proyectos_de_innovacion.pdf" TargetMode="External"/><Relationship Id="rId248" Type="http://schemas.openxmlformats.org/officeDocument/2006/relationships/hyperlink" Target="https://drive.google.com/file/d/1AfMEWW76CYvQYOIUyMWJg8QYJZCcma4y/view" TargetMode="External"/><Relationship Id="rId269" Type="http://schemas.openxmlformats.org/officeDocument/2006/relationships/hyperlink" Target="https://drive.google.com/file/d/1I_BjoxBSit1Bli1o5VIBjfcZRXOLHVkb/view" TargetMode="External"/><Relationship Id="rId12" Type="http://schemas.openxmlformats.org/officeDocument/2006/relationships/hyperlink" Target="https://www.us.es/estudiar/que-estudiar/oferta-de-masteres/master-universitario-en-ingenieria-biomedica-y-salud/51880008" TargetMode="External"/><Relationship Id="rId33" Type="http://schemas.openxmlformats.org/officeDocument/2006/relationships/hyperlink" Target="https://www.us.es/estudiar/que-estudiar/oferta-de-masteres/master-universitario-en-ingenieria-biomedica-y-salud/51880010" TargetMode="External"/><Relationship Id="rId108" Type="http://schemas.openxmlformats.org/officeDocument/2006/relationships/hyperlink" Target="https://www.unq.edu.ar/carrera/112-maestria-en-criminologia/" TargetMode="External"/><Relationship Id="rId129" Type="http://schemas.openxmlformats.org/officeDocument/2006/relationships/hyperlink" Target="https://www.unq.edu.ar/carrera/110-maestria-en-historia-publica-y-divulgacion-de-la-historia/" TargetMode="External"/><Relationship Id="rId54" Type="http://schemas.openxmlformats.org/officeDocument/2006/relationships/hyperlink" Target="https://www.us.es/estudiar/que-estudiar/oferta-de-masteres/master-universitario-en-ingenieria-informatica/51800012" TargetMode="External"/><Relationship Id="rId75" Type="http://schemas.openxmlformats.org/officeDocument/2006/relationships/hyperlink" Target="https://www.us.es/estudiar/que-estudiar/oferta-de-masteres/master-universitario-en-ingenieria-informatica/51800007" TargetMode="External"/><Relationship Id="rId96" Type="http://schemas.openxmlformats.org/officeDocument/2006/relationships/hyperlink" Target="https://cv.uoc.edu/tren/trenacc/web/GAT_EXP.PLANDOCENTE?any_academico=20232&amp;cod_asignatura=M3.864&amp;idioma=CAS&amp;pagina=PD_PREV_PORTAL" TargetMode="External"/><Relationship Id="rId140" Type="http://schemas.openxmlformats.org/officeDocument/2006/relationships/hyperlink" Target="https://www.unq.edu.ar/posgrado/" TargetMode="External"/><Relationship Id="rId161" Type="http://schemas.openxmlformats.org/officeDocument/2006/relationships/hyperlink" Target="http://www.fca.uncu.edu.ar/" TargetMode="External"/><Relationship Id="rId182" Type="http://schemas.openxmlformats.org/officeDocument/2006/relationships/hyperlink" Target="https://www.ucol.mx/estudia-udec/oferta-superior-maestria,407.htm" TargetMode="External"/><Relationship Id="rId217" Type="http://schemas.openxmlformats.org/officeDocument/2006/relationships/hyperlink" Target="https://www.udgvirtual.udg.mx/sites/default/files/diseno_e_implementacion_de_estrategias_educativas.pdf" TargetMode="External"/><Relationship Id="rId6" Type="http://schemas.openxmlformats.org/officeDocument/2006/relationships/hyperlink" Target="http://portal.uned.es/portal/page?_pageid=93,71759479&amp;_dad=portal&amp;_schema=PORTAL&amp;idAsignatura=23301608&amp;idTitulacion=" TargetMode="External"/><Relationship Id="rId238" Type="http://schemas.openxmlformats.org/officeDocument/2006/relationships/hyperlink" Target="https://www.udgvirtual.udg.mx/sites/default/files/sistematizacion_de_la_informacion.pdf" TargetMode="External"/><Relationship Id="rId259" Type="http://schemas.openxmlformats.org/officeDocument/2006/relationships/hyperlink" Target="https://www.udgvirtual.udg.mx/sites/default/files/proceso_investigacion_periodistica.pdf" TargetMode="External"/><Relationship Id="rId23" Type="http://schemas.openxmlformats.org/officeDocument/2006/relationships/hyperlink" Target="https://www.us.es/estudiar/que-estudiar/oferta-de-masteres/master-universitario-en-ingenieria-biomedica-y-salud/51880003" TargetMode="External"/><Relationship Id="rId119" Type="http://schemas.openxmlformats.org/officeDocument/2006/relationships/hyperlink" Target="https://www.unq.edu.ar/posgrado/" TargetMode="External"/><Relationship Id="rId270" Type="http://schemas.openxmlformats.org/officeDocument/2006/relationships/hyperlink" Target="https://drive.google.com/file/d/1IiJ7mo0VOPp6V__Lqm2w5Ix_V5ipR2Db/view" TargetMode="External"/><Relationship Id="rId44" Type="http://schemas.openxmlformats.org/officeDocument/2006/relationships/hyperlink" Target="https://www.us.es/estudiar/que-estudiar/oferta-de-masteres/master-universitario-en-ingenieria-informatica/51800005" TargetMode="External"/><Relationship Id="rId65" Type="http://schemas.openxmlformats.org/officeDocument/2006/relationships/hyperlink" Target="https://www.us.es/estudiar/que-estudiar/oferta-de-masteres/master-universitario-en-ingenieria-informatica/51800021" TargetMode="External"/><Relationship Id="rId86" Type="http://schemas.openxmlformats.org/officeDocument/2006/relationships/hyperlink" Target="https://cv.uoc.edu/tren/trenacc/web/GAT_EXP.PLANDOCENTE?any_academico=20232&amp;cod_asignatura=M0.964&amp;idioma=CAS&amp;pagina=PD_PREV_PORTAL&amp;cache=S" TargetMode="External"/><Relationship Id="rId130" Type="http://schemas.openxmlformats.org/officeDocument/2006/relationships/hyperlink" Target="https://drive.google.com/file/d/1eQHX-0JkGJEQjnfoqSA14-uL7G7gvPpV/view?usp=drive_link" TargetMode="External"/><Relationship Id="rId151" Type="http://schemas.openxmlformats.org/officeDocument/2006/relationships/hyperlink" Target="mailto:internacionales@fce.uncu.edu.ar" TargetMode="External"/><Relationship Id="rId172" Type="http://schemas.openxmlformats.org/officeDocument/2006/relationships/hyperlink" Target="https://www.areandina.edu.co/especializaciones/virtual/auditoria-en-salud" TargetMode="External"/><Relationship Id="rId193" Type="http://schemas.openxmlformats.org/officeDocument/2006/relationships/hyperlink" Target="http://www.udgvirtual.udg.mx/sites/default/files/optativa_i_-_valuacion_de_bienes_bienes_inmuebles_mv.pdf" TargetMode="External"/><Relationship Id="rId202" Type="http://schemas.openxmlformats.org/officeDocument/2006/relationships/hyperlink" Target="https://www.udgvirtual.udg.mx/sites/default/files/innovacion_en_difusion_contenidos.pdf" TargetMode="External"/><Relationship Id="rId207" Type="http://schemas.openxmlformats.org/officeDocument/2006/relationships/hyperlink" Target="http://www.udgvirtual.udg.mx/sites/default/files/mgaav0_cultura_digital.pdf" TargetMode="External"/><Relationship Id="rId223" Type="http://schemas.openxmlformats.org/officeDocument/2006/relationships/hyperlink" Target="https://www.udgvirtual.udg.mx/sites/default/files/analisis_de_problemas.pdf" TargetMode="External"/><Relationship Id="rId228" Type="http://schemas.openxmlformats.org/officeDocument/2006/relationships/hyperlink" Target="https://www.udgvirtual.udg.mx/sites/default/files/estrategias_empresariales_de_la_innovacion.pdf" TargetMode="External"/><Relationship Id="rId244" Type="http://schemas.openxmlformats.org/officeDocument/2006/relationships/hyperlink" Target="https://drive.google.com/file/d/13eKTxiQUT3EiiaYXWnWjUOi9_ueBmIwT/view" TargetMode="External"/><Relationship Id="rId249" Type="http://schemas.openxmlformats.org/officeDocument/2006/relationships/hyperlink" Target="https://drive.google.com/file/d/1SJVUrZWVD8GluRVvkZwnIG1CxCj7tCjb/view" TargetMode="External"/><Relationship Id="rId13" Type="http://schemas.openxmlformats.org/officeDocument/2006/relationships/hyperlink" Target="https://www.us.es/estudiar/que-estudiar/oferta-de-masteres/master-universitario-en-ingenieria-biomedica-y-salud/51880004" TargetMode="External"/><Relationship Id="rId18" Type="http://schemas.openxmlformats.org/officeDocument/2006/relationships/hyperlink" Target="https://www.us.es/estudiar/que-estudiar/oferta-de-masteres/master-universitario-en-ingenieria-biomedica-y-salud/51880007" TargetMode="External"/><Relationship Id="rId39" Type="http://schemas.openxmlformats.org/officeDocument/2006/relationships/hyperlink" Target="https://www.us.es/estudiar/que-estudiar/oferta-de-masteres/master-universitario-en-ingenieria-informatica/51800002" TargetMode="External"/><Relationship Id="rId109" Type="http://schemas.openxmlformats.org/officeDocument/2006/relationships/hyperlink" Target="https://drive.google.com/file/d/1posO0d63nJfdt3tws0b6HiFtVvH217oU/view?usp=drive_link" TargetMode="External"/><Relationship Id="rId260" Type="http://schemas.openxmlformats.org/officeDocument/2006/relationships/hyperlink" Target="https://www.udgvirtual.udg.mx/sites/default/files/redaccion_academica.pdf" TargetMode="External"/><Relationship Id="rId265" Type="http://schemas.openxmlformats.org/officeDocument/2006/relationships/hyperlink" Target="https://drive.google.com/file/d/1IlzjCWRDfSs3g2LmmXWyaDu_XDrbYnQr/view" TargetMode="External"/><Relationship Id="rId34" Type="http://schemas.openxmlformats.org/officeDocument/2006/relationships/hyperlink" Target="https://www.us.es/estudiar/que-estudiar/oferta-de-masteres/master-universitario-en-ingenieria-biomedica-y-salud/51880010" TargetMode="External"/><Relationship Id="rId50" Type="http://schemas.openxmlformats.org/officeDocument/2006/relationships/hyperlink" Target="https://www.us.es/estudiar/que-estudiar/oferta-de-masteres/master-universitario-en-ingenieria-informatica/51800010" TargetMode="External"/><Relationship Id="rId55" Type="http://schemas.openxmlformats.org/officeDocument/2006/relationships/hyperlink" Target="https://www.us.es/estudiar/que-estudiar/oferta-de-masteres/master-universitario-en-ingenieria-informatica/51800016" TargetMode="External"/><Relationship Id="rId76" Type="http://schemas.openxmlformats.org/officeDocument/2006/relationships/hyperlink" Target="https://www.us.es/estudiar/que-estudiar/oferta-de-masteres/master-universitario-en-ingenieria-informatica/51800007" TargetMode="External"/><Relationship Id="rId97" Type="http://schemas.openxmlformats.org/officeDocument/2006/relationships/hyperlink" Target="http://cv.uoc.edu/tren/trenacc/web/GAT_EXP.PLANDOCENTE?any_academico=20232&amp;cod_asignatura=M4.555&amp;idioma=CAS&amp;pagina=PD_PREV_SECRE&amp;cache=S" TargetMode="External"/><Relationship Id="rId104" Type="http://schemas.openxmlformats.org/officeDocument/2006/relationships/hyperlink" Target="https://cv.uoc.edu/tren/trenacc/web/GAT_EXP.PLANDOCENTE?any_academico=20222&amp;cod_asignatura=M1.751&amp;idioma=CAS&amp;pagina=PD_PREV_PORTAL" TargetMode="External"/><Relationship Id="rId120" Type="http://schemas.openxmlformats.org/officeDocument/2006/relationships/hyperlink" Target="https://www.unq.edu.ar/carrera/4-maestria-en-ciencia-tecnologia-y-sociedad/" TargetMode="External"/><Relationship Id="rId125" Type="http://schemas.openxmlformats.org/officeDocument/2006/relationships/hyperlink" Target="https://www.unq.edu.ar/posgrado/" TargetMode="External"/><Relationship Id="rId141" Type="http://schemas.openxmlformats.org/officeDocument/2006/relationships/hyperlink" Target="https://www.unq.edu.ar/carrera/15-especializacion-en-gestion-de-la-economia-social-y-solidaria/" TargetMode="External"/><Relationship Id="rId146" Type="http://schemas.openxmlformats.org/officeDocument/2006/relationships/hyperlink" Target="https://www.unq.edu.ar/posgrado/" TargetMode="External"/><Relationship Id="rId167" Type="http://schemas.openxmlformats.org/officeDocument/2006/relationships/hyperlink" Target="http://www.fca.uncu.edu.ar/" TargetMode="External"/><Relationship Id="rId188" Type="http://schemas.openxmlformats.org/officeDocument/2006/relationships/hyperlink" Target="https://www.ucol.mx/estudia-udec/oferta-superior-maestria,424.htm" TargetMode="External"/><Relationship Id="rId7" Type="http://schemas.openxmlformats.org/officeDocument/2006/relationships/hyperlink" Target="http://portal.uned.es/pls/portal/url/page/UNED_MAIN/Posgrados/Listado%20de%20Asignaturas/2024/ConsultaGuiaCurso?idAsignatura=23301129&amp;idTitulacion=230101" TargetMode="External"/><Relationship Id="rId71" Type="http://schemas.openxmlformats.org/officeDocument/2006/relationships/hyperlink" Target="https://www.us.es/estudiar/que-estudiar/oferta-de-masteres/master-universitario-en-ingenieria-informatica/51800014" TargetMode="External"/><Relationship Id="rId92" Type="http://schemas.openxmlformats.org/officeDocument/2006/relationships/hyperlink" Target="https://www.uoc.edu/es/estudios/formacion-continua/posgrado-data-governance" TargetMode="External"/><Relationship Id="rId162" Type="http://schemas.openxmlformats.org/officeDocument/2006/relationships/hyperlink" Target="http://www.fca.uncu.edu.ar/" TargetMode="External"/><Relationship Id="rId183" Type="http://schemas.openxmlformats.org/officeDocument/2006/relationships/hyperlink" Target="https://www.ucol.mx/estudia-udec/oferta-superior-maestria,407.htm" TargetMode="External"/><Relationship Id="rId213" Type="http://schemas.openxmlformats.org/officeDocument/2006/relationships/hyperlink" Target="https://www.udgvirtual.udg.mx/sites/default/files/vision_del_campo_disciplinar.pdf" TargetMode="External"/><Relationship Id="rId218" Type="http://schemas.openxmlformats.org/officeDocument/2006/relationships/hyperlink" Target="https://www.udgvirtual.udg.mx/sites/default/files/didactica_de_la_disciplina.pdf" TargetMode="External"/><Relationship Id="rId234" Type="http://schemas.openxmlformats.org/officeDocument/2006/relationships/hyperlink" Target="https://www.udgvirtual.udg.mx/sites/default/files/metodologias_de_innovacion_i.pdf" TargetMode="External"/><Relationship Id="rId239" Type="http://schemas.openxmlformats.org/officeDocument/2006/relationships/hyperlink" Target="https://www.udgvirtual.udg.mx/sites/default/files/transferencia_de_tecnologia.pdf" TargetMode="External"/><Relationship Id="rId2" Type="http://schemas.openxmlformats.org/officeDocument/2006/relationships/hyperlink" Target="https://portal.uned.es/portal/page?_pageid=93,71759479&amp;_dad=portal&amp;_schema=PORTAL&amp;idAsignatura=29040055&amp;idTitulacion=290401" TargetMode="External"/><Relationship Id="rId29" Type="http://schemas.openxmlformats.org/officeDocument/2006/relationships/hyperlink" Target="https://www.us.es/estudiar/que-estudiar/oferta-de-masteres/master-universitario-en-ingenieria-biomedica-y-salud/51880012" TargetMode="External"/><Relationship Id="rId250" Type="http://schemas.openxmlformats.org/officeDocument/2006/relationships/hyperlink" Target="https://drive.google.com/file/d/1Kgk7qflCAZdaFAqCSQIV1IaxMYBoqtGM/view" TargetMode="External"/><Relationship Id="rId255" Type="http://schemas.openxmlformats.org/officeDocument/2006/relationships/hyperlink" Target="http://udgvirtual.udg.mx/sites/default/files/divulgacion_cientifica.pdf" TargetMode="External"/><Relationship Id="rId271" Type="http://schemas.openxmlformats.org/officeDocument/2006/relationships/hyperlink" Target="https://drive.google.com/file/d/1InMTtuWtZfUzhZVcOhBrBzyT8F3FNJ11/view" TargetMode="External"/><Relationship Id="rId276" Type="http://schemas.openxmlformats.org/officeDocument/2006/relationships/hyperlink" Target="https://drive.google.com/file/d/1Ic4oeq8OORlb65JSdIlD43wD2FTSgLZ2/view" TargetMode="External"/><Relationship Id="rId24" Type="http://schemas.openxmlformats.org/officeDocument/2006/relationships/hyperlink" Target="https://www.us.es/estudiar/que-estudiar/oferta-de-masteres/master-universitario-en-ingenieria-biomedica-y-salud/51880003" TargetMode="External"/><Relationship Id="rId40" Type="http://schemas.openxmlformats.org/officeDocument/2006/relationships/hyperlink" Target="https://www.us.es/estudiar/que-estudiar/oferta-de-masteres/master-universitario-en-ingenieria-informatica/51800002" TargetMode="External"/><Relationship Id="rId45" Type="http://schemas.openxmlformats.org/officeDocument/2006/relationships/hyperlink" Target="https://www.us.es/estudiar/que-estudiar/oferta-de-masteres/master-universitario-en-ingenieria-informatica/51800008" TargetMode="External"/><Relationship Id="rId66" Type="http://schemas.openxmlformats.org/officeDocument/2006/relationships/hyperlink" Target="https://www.us.es/estudiar/que-estudiar/oferta-de-masteres/master-universitario-en-ingenieria-informatica/51800021" TargetMode="External"/><Relationship Id="rId87" Type="http://schemas.openxmlformats.org/officeDocument/2006/relationships/hyperlink" Target="https://cv.uoc.edu/tren/trenacc/web/GAT_EXP.PLANDOCENTE?any_academico=20232&amp;cod_asignatura=M0.954&amp;idioma=CAS&amp;pagina=PD_PREV_SECRE&amp;cache=S" TargetMode="External"/><Relationship Id="rId110" Type="http://schemas.openxmlformats.org/officeDocument/2006/relationships/hyperlink" Target="https://www.unq.edu.ar/posgrado/" TargetMode="External"/><Relationship Id="rId115" Type="http://schemas.openxmlformats.org/officeDocument/2006/relationships/hyperlink" Target="https://drive.google.com/file/d/1m2FaPpHSIds88WP0Lep8SYJdRQmnJxim/view?usp=drive_link" TargetMode="External"/><Relationship Id="rId131" Type="http://schemas.openxmlformats.org/officeDocument/2006/relationships/hyperlink" Target="https://www.unq.edu.ar/posgrado/" TargetMode="External"/><Relationship Id="rId136" Type="http://schemas.openxmlformats.org/officeDocument/2006/relationships/hyperlink" Target="https://drive.google.com/file/d/1ZHwBECpDTgAeAVF9RSGLw3Wq4-U-_SEn/view?usp=drive_link" TargetMode="External"/><Relationship Id="rId157" Type="http://schemas.openxmlformats.org/officeDocument/2006/relationships/hyperlink" Target="http://www.fca.uncu.edu.ar/" TargetMode="External"/><Relationship Id="rId178" Type="http://schemas.openxmlformats.org/officeDocument/2006/relationships/hyperlink" Target="https://docs.google.com/spreadsheets/d/101XZiQrnSbk0ury3fbTpE-SHl5Rya8T3/edit" TargetMode="External"/><Relationship Id="rId61" Type="http://schemas.openxmlformats.org/officeDocument/2006/relationships/hyperlink" Target="https://www.us.es/estudiar/que-estudiar/oferta-de-masteres/master-universitario-en-ingenieria-informatica/51800019" TargetMode="External"/><Relationship Id="rId82" Type="http://schemas.openxmlformats.org/officeDocument/2006/relationships/hyperlink" Target="https://www.us.es/estudiar/que-estudiar/oferta-de-masteres/master-universitario-en-ingenieria-informatica/51800001" TargetMode="External"/><Relationship Id="rId152" Type="http://schemas.openxmlformats.org/officeDocument/2006/relationships/hyperlink" Target="mailto:internacionales@fce.uncu.edu.ar" TargetMode="External"/><Relationship Id="rId173" Type="http://schemas.openxmlformats.org/officeDocument/2006/relationships/hyperlink" Target="https://cms.areandina.edu.co/sites/default/files/2023-11/brochuredigital-especderechosautorpropiedadynuevastecng-posgvirtual-30octubre2023.pdf" TargetMode="External"/><Relationship Id="rId194" Type="http://schemas.openxmlformats.org/officeDocument/2006/relationships/hyperlink" Target="http://www.udgvirtual.udg.mx/sites/default/files/optativa_ii_-_valuacion_de_maquinaria_y_equipo_mv.pdf" TargetMode="External"/><Relationship Id="rId199" Type="http://schemas.openxmlformats.org/officeDocument/2006/relationships/hyperlink" Target="https://www.udgvirtual.udg.mx/sites/default/files/formatos_narrativas_digitales.pdf" TargetMode="External"/><Relationship Id="rId203" Type="http://schemas.openxmlformats.org/officeDocument/2006/relationships/hyperlink" Target="https://www.udgvirtual.udg.mx/sites/default/files/vinculacion_financiamiento_proyectos_periodisticos.pdf" TargetMode="External"/><Relationship Id="rId208" Type="http://schemas.openxmlformats.org/officeDocument/2006/relationships/hyperlink" Target="http://www.udgvirtual.udg.mx/sites/default/files/mgaav0_tendencias_tecnologicas.pdf" TargetMode="External"/><Relationship Id="rId229" Type="http://schemas.openxmlformats.org/officeDocument/2006/relationships/hyperlink" Target="https://www.udgvirtual.udg.mx/sites/default/files/generacion_del_conocimiento._inteligencia_colectiva.pdf" TargetMode="External"/><Relationship Id="rId19" Type="http://schemas.openxmlformats.org/officeDocument/2006/relationships/hyperlink" Target="https://www.us.es/estudiar/que-estudiar/oferta-de-masteres/master-universitario-en-ingenieria-biomedica-y-salud/51880016" TargetMode="External"/><Relationship Id="rId224" Type="http://schemas.openxmlformats.org/officeDocument/2006/relationships/hyperlink" Target="https://www.udgvirtual.udg.mx/sites/default/files/analisis_de_tendencias_de_innovacion.pdf" TargetMode="External"/><Relationship Id="rId240" Type="http://schemas.openxmlformats.org/officeDocument/2006/relationships/hyperlink" Target="https://drive.google.com/file/d/1wNc-lX8gTrNhXNYW3w0h4WDrEqzRU6zo/view" TargetMode="External"/><Relationship Id="rId245" Type="http://schemas.openxmlformats.org/officeDocument/2006/relationships/hyperlink" Target="https://drive.google.com/file/d/1gPA_pEBk77VjswSvlLnlMDU_kDwlyvnM/view" TargetMode="External"/><Relationship Id="rId261" Type="http://schemas.openxmlformats.org/officeDocument/2006/relationships/hyperlink" Target="https://drive.google.com/file/d/1I_BjoxBSit1Bli1o5VIBjfcZRXOLHVkb/view" TargetMode="External"/><Relationship Id="rId266" Type="http://schemas.openxmlformats.org/officeDocument/2006/relationships/hyperlink" Target="https://drive.google.com/file/d/1I_WIurQwL1hfJltQGizsPoXtPLhFKm8u/view" TargetMode="External"/><Relationship Id="rId14" Type="http://schemas.openxmlformats.org/officeDocument/2006/relationships/hyperlink" Target="https://www.us.es/estudiar/que-estudiar/oferta-de-masteres/master-universitario-en-ingenieria-biomedica-y-salud/51880004" TargetMode="External"/><Relationship Id="rId30" Type="http://schemas.openxmlformats.org/officeDocument/2006/relationships/hyperlink" Target="https://www.us.es/estudiar/que-estudiar/oferta-de-masteres/master-universitario-en-ingenieria-biomedica-y-salud/51880012" TargetMode="External"/><Relationship Id="rId35" Type="http://schemas.openxmlformats.org/officeDocument/2006/relationships/hyperlink" Target="https://www.us.es/estudiar/que-estudiar/oferta-de-masteres/master-universitario-en-ingenieria-biomedica-y-salud/51880005" TargetMode="External"/><Relationship Id="rId56" Type="http://schemas.openxmlformats.org/officeDocument/2006/relationships/hyperlink" Target="https://www.us.es/estudiar/que-estudiar/oferta-de-masteres/master-universitario-en-ingenieria-informatica/51800016" TargetMode="External"/><Relationship Id="rId77" Type="http://schemas.openxmlformats.org/officeDocument/2006/relationships/hyperlink" Target="https://www.us.es/estudiar/que-estudiar/oferta-de-masteres/master-universitario-en-ingenieria-informatica/51800006" TargetMode="External"/><Relationship Id="rId100" Type="http://schemas.openxmlformats.org/officeDocument/2006/relationships/hyperlink" Target="https://cv.uoc.edu/tren/trenacc/web/GAT_EXP.PLANDOCENTE?any_academico=20211&amp;cod_asignatura=M0.750&amp;idioma=CAS&amp;pagina=PD_PREV_SECRE&amp;cache=S" TargetMode="External"/><Relationship Id="rId105" Type="http://schemas.openxmlformats.org/officeDocument/2006/relationships/hyperlink" Target="https://cv.uoc.edu/tren/trenacc/web/GAT_EXP.PLANDOCENTE?any_academico=20222&amp;cod_asignatura=M4.703&amp;idioma=CAS&amp;pagina=PD_PREV_SECRE" TargetMode="External"/><Relationship Id="rId126" Type="http://schemas.openxmlformats.org/officeDocument/2006/relationships/hyperlink" Target="https://www.unq.edu.ar/carrera/105-maestria-en-historia-intelectual/" TargetMode="External"/><Relationship Id="rId147" Type="http://schemas.openxmlformats.org/officeDocument/2006/relationships/hyperlink" Target="https://www.unq.edu.ar/carrera/2-maestria-en-ambiente-y-desarrollo-sustentable/" TargetMode="External"/><Relationship Id="rId168" Type="http://schemas.openxmlformats.org/officeDocument/2006/relationships/hyperlink" Target="http://www.fca.uncu.edu.ar/" TargetMode="External"/><Relationship Id="rId8" Type="http://schemas.openxmlformats.org/officeDocument/2006/relationships/hyperlink" Target="http://portal.uned.es/pls/portal/url/page/UNED_MAIN/Posgrados/Listado%20de%20Asignaturas/2024/ConsultaGuiaCurso?idAsignatura=23301612&amp;idTitulacion=230101" TargetMode="External"/><Relationship Id="rId51" Type="http://schemas.openxmlformats.org/officeDocument/2006/relationships/hyperlink" Target="https://www.us.es/estudiar/que-estudiar/oferta-de-masteres/master-universitario-en-ingenieria-informatica/51800011" TargetMode="External"/><Relationship Id="rId72" Type="http://schemas.openxmlformats.org/officeDocument/2006/relationships/hyperlink" Target="https://www.us.es/estudiar/que-estudiar/oferta-de-masteres/master-universitario-en-ingenieria-informatica/51800014" TargetMode="External"/><Relationship Id="rId93" Type="http://schemas.openxmlformats.org/officeDocument/2006/relationships/hyperlink" Target="https://www.uoc.edu/es/estudios/formacion-continua/posgrado-estrategia-cultura-analitica" TargetMode="External"/><Relationship Id="rId98" Type="http://schemas.openxmlformats.org/officeDocument/2006/relationships/hyperlink" Target="http://cv.uoc.edu/tren/trenacc/web/GAT_EXP.PLANDOCENTE?any_academico=20232&amp;cod_asignatura=M4.554&amp;idioma=CAS&amp;pagina=PD_PREV_PORTAL&amp;cache=S" TargetMode="External"/><Relationship Id="rId121" Type="http://schemas.openxmlformats.org/officeDocument/2006/relationships/hyperlink" Target="https://drive.google.com/file/d/1vii-GFSm6nUiWNkHTA60xVcGpqxeD5Bh/view?usp=drive_link" TargetMode="External"/><Relationship Id="rId142" Type="http://schemas.openxmlformats.org/officeDocument/2006/relationships/hyperlink" Target="https://drive.google.com/file/d/1O1i_hvbrSpL56bt9dN-4kuRWnZ7fq_Jh/view?usp=drive_link" TargetMode="External"/><Relationship Id="rId163" Type="http://schemas.openxmlformats.org/officeDocument/2006/relationships/hyperlink" Target="http://www.fca.uncu.edu.ar/" TargetMode="External"/><Relationship Id="rId184" Type="http://schemas.openxmlformats.org/officeDocument/2006/relationships/hyperlink" Target="https://www.ucol.mx/estudia-udec/oferta-superior-maestria,407.htm" TargetMode="External"/><Relationship Id="rId189" Type="http://schemas.openxmlformats.org/officeDocument/2006/relationships/hyperlink" Target="https://gestioncultural.udgvirtual.udg.mx/libro/gestion-de-recursos-informativos" TargetMode="External"/><Relationship Id="rId219" Type="http://schemas.openxmlformats.org/officeDocument/2006/relationships/hyperlink" Target="https://www.udgvirtual.udg.mx/sites/default/files/analisis_de_la_practica_docente.pdf" TargetMode="External"/><Relationship Id="rId3" Type="http://schemas.openxmlformats.org/officeDocument/2006/relationships/hyperlink" Target="https://portal.uned.es/portal/page?_pageid=93,71759479&amp;_dad=portal&amp;_schema=PORTAL&amp;idAsignatura=2904024-&amp;idTitulacion=290401" TargetMode="External"/><Relationship Id="rId214" Type="http://schemas.openxmlformats.org/officeDocument/2006/relationships/hyperlink" Target="https://www.udgvirtual.udg.mx/sites/default/files/desarrollo_del_adolescente.pdf" TargetMode="External"/><Relationship Id="rId230" Type="http://schemas.openxmlformats.org/officeDocument/2006/relationships/hyperlink" Target="https://www.udgvirtual.udg.mx/sites/default/files/gestion_de_recursos_1.pdf" TargetMode="External"/><Relationship Id="rId235" Type="http://schemas.openxmlformats.org/officeDocument/2006/relationships/hyperlink" Target="https://www.udgvirtual.udg.mx/sites/default/files/metodologias_de_innovacion_ii.pdf" TargetMode="External"/><Relationship Id="rId251" Type="http://schemas.openxmlformats.org/officeDocument/2006/relationships/hyperlink" Target="https://drive.google.com/file/d/1bqR39bL5rC4CesA39LNacqwSVSv52Njc/view?usp=share_link" TargetMode="External"/><Relationship Id="rId256" Type="http://schemas.openxmlformats.org/officeDocument/2006/relationships/hyperlink" Target="http://udgvirtual.udg.mx/sites/default/files/taller_lectura_y_redaccion_academica.pdf" TargetMode="External"/><Relationship Id="rId277" Type="http://schemas.openxmlformats.org/officeDocument/2006/relationships/printerSettings" Target="../printerSettings/printerSettings1.bin"/><Relationship Id="rId25" Type="http://schemas.openxmlformats.org/officeDocument/2006/relationships/hyperlink" Target="https://www.us.es/estudiar/que-estudiar/oferta-de-masteres/master-universitario-en-ingenieria-biomedica-y-salud/51880015" TargetMode="External"/><Relationship Id="rId46" Type="http://schemas.openxmlformats.org/officeDocument/2006/relationships/hyperlink" Target="https://www.us.es/estudiar/que-estudiar/oferta-de-masteres/master-universitario-en-ingenieria-informatica/51800008" TargetMode="External"/><Relationship Id="rId67" Type="http://schemas.openxmlformats.org/officeDocument/2006/relationships/hyperlink" Target="https://www.us.es/estudiar/que-estudiar/oferta-de-masteres/master-universitario-en-ingenieria-informatica/51800023" TargetMode="External"/><Relationship Id="rId116" Type="http://schemas.openxmlformats.org/officeDocument/2006/relationships/hyperlink" Target="https://www.unq.edu.ar/posgrado/" TargetMode="External"/><Relationship Id="rId137" Type="http://schemas.openxmlformats.org/officeDocument/2006/relationships/hyperlink" Target="https://www.unq.edu.ar/posgrado/" TargetMode="External"/><Relationship Id="rId158" Type="http://schemas.openxmlformats.org/officeDocument/2006/relationships/hyperlink" Target="http://www.fca.uncu.edu.ar/" TargetMode="External"/><Relationship Id="rId272" Type="http://schemas.openxmlformats.org/officeDocument/2006/relationships/hyperlink" Target="https://drive.google.com/file/d/1IMrCYIwBMy_KiRDl89zZOHQG8YwNawQg/view" TargetMode="External"/><Relationship Id="rId20" Type="http://schemas.openxmlformats.org/officeDocument/2006/relationships/hyperlink" Target="https://www.us.es/estudiar/que-estudiar/oferta-de-masteres/master-universitario-en-ingenieria-biomedica-y-salud/51880016" TargetMode="External"/><Relationship Id="rId41" Type="http://schemas.openxmlformats.org/officeDocument/2006/relationships/hyperlink" Target="https://www.us.es/estudiar/que-estudiar/oferta-de-masteres/master-universitario-en-ingenieria-informatica/51800003" TargetMode="External"/><Relationship Id="rId62" Type="http://schemas.openxmlformats.org/officeDocument/2006/relationships/hyperlink" Target="https://www.us.es/estudiar/que-estudiar/oferta-de-masteres/master-universitario-en-ingenieria-informatica/51800019" TargetMode="External"/><Relationship Id="rId83" Type="http://schemas.openxmlformats.org/officeDocument/2006/relationships/hyperlink" Target="https://cv.uoc.edu/tren/trenacc/web/GAT_EXP.PLANDOCENTE?any_academico=20232&amp;cod_asignatura=M4.252&amp;idioma=CAS&amp;pagina=PD_PREV_PORTAL" TargetMode="External"/><Relationship Id="rId88" Type="http://schemas.openxmlformats.org/officeDocument/2006/relationships/hyperlink" Target="https://cv.uoc.edu/tren/trenacc/web/GAT_EXP.PLANDOCENTE?any_academico=20232&amp;cod_asignatura=M0.965&amp;idioma=CAS&amp;pagina=PD_PREV_PORTAL&amp;cache=S" TargetMode="External"/><Relationship Id="rId111" Type="http://schemas.openxmlformats.org/officeDocument/2006/relationships/hyperlink" Target="https://www.unq.edu.ar/carrera/75-maestria-en-comunicacion-digital-audiovisual/" TargetMode="External"/><Relationship Id="rId132" Type="http://schemas.openxmlformats.org/officeDocument/2006/relationships/hyperlink" Target="https://www.unq.edu.ar/carrera/7-maestria-en-industrias-culturales-politicas-y-gestion/" TargetMode="External"/><Relationship Id="rId153" Type="http://schemas.openxmlformats.org/officeDocument/2006/relationships/hyperlink" Target="mailto:internacionales@fce.uncu.edu.ar" TargetMode="External"/><Relationship Id="rId174" Type="http://schemas.openxmlformats.org/officeDocument/2006/relationships/hyperlink" Target="https://cms.areandina.edu.co/sites/default/files/2023-11/brochuredigital-especderechosautorpropiedadynuevastecng-posgvirtual-30octubre2023.pdf" TargetMode="External"/><Relationship Id="rId179" Type="http://schemas.openxmlformats.org/officeDocument/2006/relationships/hyperlink" Target="https://docs.google.com/spreadsheets/d/11igp5flsJOo4KZNwQOInGtj72pQGoxWy/edit" TargetMode="External"/><Relationship Id="rId195" Type="http://schemas.openxmlformats.org/officeDocument/2006/relationships/hyperlink" Target="http://www.udgvirtual.udg.mx/sites/default/files/optativa_i_-_valuacion_de_bienes_bienes_inmuebles_mv.pdf" TargetMode="External"/><Relationship Id="rId209" Type="http://schemas.openxmlformats.org/officeDocument/2006/relationships/hyperlink" Target="https://www.udgvirtual.udg.mx/sites/default/files/mediacion_del_aprendizaje.pdf" TargetMode="External"/><Relationship Id="rId190" Type="http://schemas.openxmlformats.org/officeDocument/2006/relationships/hyperlink" Target="https://gestioncultural.udgvirtual.udg.mx/pensamiento-complejo-y-gestion-cultural" TargetMode="External"/><Relationship Id="rId204" Type="http://schemas.openxmlformats.org/officeDocument/2006/relationships/hyperlink" Target="https://docs.google.com/document/d/1MGnQEVj8UGWTbpnrCt9rWFppR79tNapq/edit?usp=sharing&amp;ouid=117328165470135874322&amp;rtpof=true&amp;sd=true" TargetMode="External"/><Relationship Id="rId220" Type="http://schemas.openxmlformats.org/officeDocument/2006/relationships/hyperlink" Target="https://www.udgvirtual.udg.mx/sites/default/files/gestion_de_tecnologias_para_el_aprendizaje.pdf" TargetMode="External"/><Relationship Id="rId225" Type="http://schemas.openxmlformats.org/officeDocument/2006/relationships/hyperlink" Target="https://www.udgvirtual.udg.mx/sites/default/files/comercializacion_de_la_innovacion_i.pdf" TargetMode="External"/><Relationship Id="rId241" Type="http://schemas.openxmlformats.org/officeDocument/2006/relationships/hyperlink" Target="https://drive.google.com/file/d/1FVE_eWlqEh1dnS1-2WX84_IwzOmROMKz/view" TargetMode="External"/><Relationship Id="rId246" Type="http://schemas.openxmlformats.org/officeDocument/2006/relationships/hyperlink" Target="https://drive.google.com/file/d/1VamKou5134KsW1aiAcGb1JnfFEAXEE_7/view" TargetMode="External"/><Relationship Id="rId267" Type="http://schemas.openxmlformats.org/officeDocument/2006/relationships/hyperlink" Target="https://drive.google.com/file/d/1ILyHnX5J94iyI-1U6mY2_m2WmUAr0eZV/view" TargetMode="External"/><Relationship Id="rId15" Type="http://schemas.openxmlformats.org/officeDocument/2006/relationships/hyperlink" Target="https://www.us.es/estudiar/que-estudiar/oferta-de-masteres/master-universitario-en-ingenieria-biomedica-y-salud/51880013" TargetMode="External"/><Relationship Id="rId36" Type="http://schemas.openxmlformats.org/officeDocument/2006/relationships/hyperlink" Target="https://www.us.es/estudiar/que-estudiar/oferta-de-masteres/master-universitario-en-ingenieria-biomedica-y-salud/51880005" TargetMode="External"/><Relationship Id="rId57" Type="http://schemas.openxmlformats.org/officeDocument/2006/relationships/hyperlink" Target="https://www.us.es/estudiar/que-estudiar/oferta-de-masteres/master-universitario-en-ingenieria-informatica/51800017" TargetMode="External"/><Relationship Id="rId106" Type="http://schemas.openxmlformats.org/officeDocument/2006/relationships/hyperlink" Target="https://cv.uoc.edu/tren/trenacc/web/GAT_EXP.PLANDOCENTE?any_academico=20222&amp;cod_asignatura=M1.155&amp;idioma=CAS&amp;pagina=PD_PREV_PORTAL&amp;cache=S" TargetMode="External"/><Relationship Id="rId127" Type="http://schemas.openxmlformats.org/officeDocument/2006/relationships/hyperlink" Target="https://drive.google.com/file/d/1OJiVC6br7ZVWO8rZLdG_ZfGzzdSJXSSV/view?usp=drive_link" TargetMode="External"/><Relationship Id="rId262" Type="http://schemas.openxmlformats.org/officeDocument/2006/relationships/hyperlink" Target="https://drive.google.com/file/d/1IiJ7mo0VOPp6V__Lqm2w5Ix_V5ipR2Db/view" TargetMode="External"/><Relationship Id="rId10" Type="http://schemas.openxmlformats.org/officeDocument/2006/relationships/hyperlink" Target="https://www.us.es/estudiar/que-estudiar/oferta-de-masteres/master-universitario-en-ingenieria-biomedica-y-salud/51880001" TargetMode="External"/><Relationship Id="rId31" Type="http://schemas.openxmlformats.org/officeDocument/2006/relationships/hyperlink" Target="https://www.us.es/estudiar/que-estudiar/oferta-de-masteres/master-universitario-en-ingenieria-biomedica-y-salud/51880014" TargetMode="External"/><Relationship Id="rId52" Type="http://schemas.openxmlformats.org/officeDocument/2006/relationships/hyperlink" Target="https://www.us.es/estudiar/que-estudiar/oferta-de-masteres/master-universitario-en-ingenieria-informatica/51800011" TargetMode="External"/><Relationship Id="rId73" Type="http://schemas.openxmlformats.org/officeDocument/2006/relationships/hyperlink" Target="https://www.us.es/estudiar/que-estudiar/oferta-de-masteres/master-universitario-en-ingenieria-informatica/51800013" TargetMode="External"/><Relationship Id="rId78" Type="http://schemas.openxmlformats.org/officeDocument/2006/relationships/hyperlink" Target="https://www.us.es/estudiar/que-estudiar/oferta-de-masteres/master-universitario-en-ingenieria-informatica/51800006" TargetMode="External"/><Relationship Id="rId94" Type="http://schemas.openxmlformats.org/officeDocument/2006/relationships/hyperlink" Target="https://cv.uoc.edu/tren/trenacc/web/GAT_EXP.PLANDOCENTE?any_academico=20232&amp;cod_asignatura=M3.851&amp;idioma=CAS&amp;pagina=PD_PREV_PORTAL" TargetMode="External"/><Relationship Id="rId99" Type="http://schemas.openxmlformats.org/officeDocument/2006/relationships/hyperlink" Target="http://cv.uoc.edu/tren/trenacc/web/GAT_EXP.PLANDOCENTE?any_academico=20232&amp;cod_asignatura=M4.554&amp;idioma=CAS&amp;pagina=PD_PREV_SECRE&amp;cache=S" TargetMode="External"/><Relationship Id="rId101" Type="http://schemas.openxmlformats.org/officeDocument/2006/relationships/hyperlink" Target="https://cv.uoc.edu/tren/trenacc/web/GAT_EXP.PLANDOCENTE?any_academico=20202&amp;cod_asignatura=M0.753&amp;idioma=CAS&amp;pagina=PD_PREV_PORTAL&amp;cache=S" TargetMode="External"/><Relationship Id="rId122" Type="http://schemas.openxmlformats.org/officeDocument/2006/relationships/hyperlink" Target="https://www.unq.edu.ar/posgrado/" TargetMode="External"/><Relationship Id="rId143" Type="http://schemas.openxmlformats.org/officeDocument/2006/relationships/hyperlink" Target="https://www.unq.edu.ar/posgrado/" TargetMode="External"/><Relationship Id="rId148" Type="http://schemas.openxmlformats.org/officeDocument/2006/relationships/hyperlink" Target="https://drive.google.com/file/d/18OSDYDmFkpHIdp8dm0xbLO4jxhSjZ8d5/view?usp=drive_link" TargetMode="External"/><Relationship Id="rId164" Type="http://schemas.openxmlformats.org/officeDocument/2006/relationships/hyperlink" Target="http://www.fca.uncu.edu.ar/" TargetMode="External"/><Relationship Id="rId169" Type="http://schemas.openxmlformats.org/officeDocument/2006/relationships/hyperlink" Target="https://cms.areandina.edu.co/sites/default/files/2023-11/brochuredigital-especaltagerencia-posg-virtual-17octubre2023.pdf" TargetMode="External"/><Relationship Id="rId185" Type="http://schemas.openxmlformats.org/officeDocument/2006/relationships/hyperlink" Target="https://www.ucol.mx/estudia-udec/oferta-superior-doctorado,194.htm" TargetMode="External"/><Relationship Id="rId4" Type="http://schemas.openxmlformats.org/officeDocument/2006/relationships/hyperlink" Target="https://portal.uned.es/portal/page?_pageid=93,71759479&amp;_dad=portal&amp;_schema=PORTAL&amp;idAsignatura=29040144&amp;idTitulacion=290401" TargetMode="External"/><Relationship Id="rId9" Type="http://schemas.openxmlformats.org/officeDocument/2006/relationships/hyperlink" Target="https://www.us.es/estudiar/que-estudiar/oferta-de-masteres/master-universitario-en-ingenieria-biomedica-y-salud/51880001" TargetMode="External"/><Relationship Id="rId180" Type="http://schemas.openxmlformats.org/officeDocument/2006/relationships/hyperlink" Target="https://docs.google.com/spreadsheets/d/1Ufk0cUFweiA2VTO_wyRckzYvrEUWTKHk/edit" TargetMode="External"/><Relationship Id="rId210" Type="http://schemas.openxmlformats.org/officeDocument/2006/relationships/hyperlink" Target="http://www.udgvirtual.udg.mx/sites/default/files/mgaav0_innovacion_empredurismo.pdf" TargetMode="External"/><Relationship Id="rId215" Type="http://schemas.openxmlformats.org/officeDocument/2006/relationships/hyperlink" Target="https://www.udgvirtual.udg.mx/sites/default/files/teorias_de_aprendizaje.pdf" TargetMode="External"/><Relationship Id="rId236" Type="http://schemas.openxmlformats.org/officeDocument/2006/relationships/hyperlink" Target="https://www.udgvirtual.udg.mx/sites/default/files/metodologias_de_innovacion_iii.pdf" TargetMode="External"/><Relationship Id="rId257" Type="http://schemas.openxmlformats.org/officeDocument/2006/relationships/hyperlink" Target="https://www.udgvirtual.udg.mx/sites/default/files/taller_periodismo_datos.pdf" TargetMode="External"/><Relationship Id="rId26" Type="http://schemas.openxmlformats.org/officeDocument/2006/relationships/hyperlink" Target="https://www.us.es/estudiar/que-estudiar/oferta-de-masteres/master-universitario-en-ingenieria-biomedica-y-salud/51880015" TargetMode="External"/><Relationship Id="rId231" Type="http://schemas.openxmlformats.org/officeDocument/2006/relationships/hyperlink" Target="https://www.udgvirtual.udg.mx/sites/default/files/gestion_estrategica_de_la_innovacion.pdf" TargetMode="External"/><Relationship Id="rId252" Type="http://schemas.openxmlformats.org/officeDocument/2006/relationships/hyperlink" Target="http://www.udgvirtual.udg.mx/sites/default/files/mgaav0_diseno_ambientes_aprendizaje.pdf" TargetMode="External"/><Relationship Id="rId273" Type="http://schemas.openxmlformats.org/officeDocument/2006/relationships/hyperlink" Target="https://drive.google.com/file/d/1IlzjCWRDfSs3g2LmmXWyaDu_XDrbYnQr/view" TargetMode="External"/><Relationship Id="rId47" Type="http://schemas.openxmlformats.org/officeDocument/2006/relationships/hyperlink" Target="https://www.us.es/estudiar/que-estudiar/oferta-de-masteres/master-universitario-en-ingenieria-informatica/51800009" TargetMode="External"/><Relationship Id="rId68" Type="http://schemas.openxmlformats.org/officeDocument/2006/relationships/hyperlink" Target="https://www.us.es/estudiar/que-estudiar/oferta-de-masteres/master-universitario-en-ingenieria-informatica/51800023" TargetMode="External"/><Relationship Id="rId89" Type="http://schemas.openxmlformats.org/officeDocument/2006/relationships/hyperlink" Target="https://cv.uoc.edu/tren/trenacc/web/GAT_EXP.PLANDOCENTE?any_academico=20222&amp;cod_asignatura=M5.502&amp;idioma=CAS&amp;pagina=PD_PREV_PORTAL" TargetMode="External"/><Relationship Id="rId112" Type="http://schemas.openxmlformats.org/officeDocument/2006/relationships/hyperlink" Target="https://drive.google.com/file/d/1AyS-8CO1hHmRTaZd4wBJNYLIPYk15Z-E/view?usp=drive_link" TargetMode="External"/><Relationship Id="rId133" Type="http://schemas.openxmlformats.org/officeDocument/2006/relationships/hyperlink" Target="https://drive.google.com/file/d/1DTcGwNN79cMPHOswfSZeB6T7Po-UVnXr/view?usp=drive_link" TargetMode="External"/><Relationship Id="rId154" Type="http://schemas.openxmlformats.org/officeDocument/2006/relationships/hyperlink" Target="mailto:internacionales@fce.uncu.edu.ar" TargetMode="External"/><Relationship Id="rId175" Type="http://schemas.openxmlformats.org/officeDocument/2006/relationships/hyperlink" Target="https://cms.areandina.edu.co/sites/default/files/2023-11/brochuredigital-especderechosautorpropiedadynuevastecng-posgvirtual-30octubre2023.pdf" TargetMode="External"/><Relationship Id="rId196" Type="http://schemas.openxmlformats.org/officeDocument/2006/relationships/hyperlink" Target="http://www.udgvirtual.udg.mx/sites/default/files/optativa_ii_-_valuacion_de_maquinaria_y_equipo_mv.pdf" TargetMode="External"/><Relationship Id="rId200" Type="http://schemas.openxmlformats.org/officeDocument/2006/relationships/hyperlink" Target="https://www.udgvirtual.udg.mx/sites/default/files/produccion_contenidos_periodisticos.pdf" TargetMode="External"/><Relationship Id="rId16" Type="http://schemas.openxmlformats.org/officeDocument/2006/relationships/hyperlink" Target="https://www.us.es/estudiar/que-estudiar/oferta-de-masteres/master-universitario-en-ingenieria-biomedica-y-salud/51880013" TargetMode="External"/><Relationship Id="rId221" Type="http://schemas.openxmlformats.org/officeDocument/2006/relationships/hyperlink" Target="https://www.udgvirtual.udg.mx/sites/default/files/actualizacion_del_campo_disciplinar_1.pdf" TargetMode="External"/><Relationship Id="rId242" Type="http://schemas.openxmlformats.org/officeDocument/2006/relationships/hyperlink" Target="https://drive.google.com/file/d/1Uek527S2d29TTLTcnmjI-turEJeKOqZZ/view" TargetMode="External"/><Relationship Id="rId263" Type="http://schemas.openxmlformats.org/officeDocument/2006/relationships/hyperlink" Target="https://drive.google.com/file/d/1InMTtuWtZfUzhZVcOhBrBzyT8F3FNJ11/view" TargetMode="External"/><Relationship Id="rId37" Type="http://schemas.openxmlformats.org/officeDocument/2006/relationships/hyperlink" Target="https://www.us.es/estudiar/que-estudiar/oferta-de-masteres/master-universitario-en-ingenieria-biomedica-y-salud/51880009" TargetMode="External"/><Relationship Id="rId58" Type="http://schemas.openxmlformats.org/officeDocument/2006/relationships/hyperlink" Target="https://www.us.es/estudiar/que-estudiar/oferta-de-masteres/master-universitario-en-ingenieria-informatica/51800017" TargetMode="External"/><Relationship Id="rId79" Type="http://schemas.openxmlformats.org/officeDocument/2006/relationships/hyperlink" Target="https://www.us.es/estudiar/que-estudiar/oferta-de-masteres/master-universitario-en-ingenieria-informatica/51800004" TargetMode="External"/><Relationship Id="rId102" Type="http://schemas.openxmlformats.org/officeDocument/2006/relationships/hyperlink" Target="https://cv.uoc.edu/tren/trenacc/web/GAT_EXP.PLANDOCENTE?any_academico=20232&amp;cod_asignatura=M0.752&amp;idioma=CAS&amp;pagina=PD_PREV_PORTAL" TargetMode="External"/><Relationship Id="rId123" Type="http://schemas.openxmlformats.org/officeDocument/2006/relationships/hyperlink" Target="https://www.unq.edu.ar/carrera/57-maestria-en-filosofia/" TargetMode="External"/><Relationship Id="rId144" Type="http://schemas.openxmlformats.org/officeDocument/2006/relationships/hyperlink" Target="https://www.unq.edu.ar/carrera/115-especializacion-en-comunicacion-gestion-y-produccion-cultural-de-la-ciencia-y-la-tecnologia/" TargetMode="External"/><Relationship Id="rId90" Type="http://schemas.openxmlformats.org/officeDocument/2006/relationships/hyperlink" Target="https://cv.uoc.edu/tren/trenacc/web/GAT_EXP.PLANDOCENTE?any_academico=20232&amp;cod_asignatura=M5.515&amp;idioma=CAS&amp;pagina=PD_PREV_PORTAL&amp;cache=S" TargetMode="External"/><Relationship Id="rId165" Type="http://schemas.openxmlformats.org/officeDocument/2006/relationships/hyperlink" Target="http://www.fca.uncu.edu.ar/" TargetMode="External"/><Relationship Id="rId186" Type="http://schemas.openxmlformats.org/officeDocument/2006/relationships/hyperlink" Target="https://www.ucol.mx/estudia-udec/oferta-superior-maestria,424.htm" TargetMode="External"/><Relationship Id="rId211" Type="http://schemas.openxmlformats.org/officeDocument/2006/relationships/hyperlink" Target="http://www.udgvirtual.udg.mx/sites/default/files/mgaav0_diseno_instruccional.pdf" TargetMode="External"/><Relationship Id="rId232" Type="http://schemas.openxmlformats.org/officeDocument/2006/relationships/hyperlink" Target="https://www.udgvirtual.udg.mx/sites/default/files/gestion_tecnologica.pdf" TargetMode="External"/><Relationship Id="rId253" Type="http://schemas.openxmlformats.org/officeDocument/2006/relationships/hyperlink" Target="http://www.udgvirtual.udg.mx/sites/default/files/mgaav0_plataformas_herramientas_aprendizaje.pdf" TargetMode="External"/><Relationship Id="rId274" Type="http://schemas.openxmlformats.org/officeDocument/2006/relationships/hyperlink" Target="https://drive.google.com/file/d/1I_WIurQwL1hfJltQGizsPoXtPLhFKm8u/view" TargetMode="External"/><Relationship Id="rId27" Type="http://schemas.openxmlformats.org/officeDocument/2006/relationships/hyperlink" Target="https://www.us.es/estudiar/que-estudiar/oferta-de-masteres/master-universitario-en-ingenieria-biomedica-y-salud/51880006" TargetMode="External"/><Relationship Id="rId48" Type="http://schemas.openxmlformats.org/officeDocument/2006/relationships/hyperlink" Target="https://www.us.es/estudiar/que-estudiar/oferta-de-masteres/master-universitario-en-ingenieria-informatica/51800009" TargetMode="External"/><Relationship Id="rId69" Type="http://schemas.openxmlformats.org/officeDocument/2006/relationships/hyperlink" Target="https://www.us.es/estudiar/que-estudiar/oferta-de-masteres/master-universitario-en-ingenieria-informatica/51800015" TargetMode="External"/><Relationship Id="rId113" Type="http://schemas.openxmlformats.org/officeDocument/2006/relationships/hyperlink" Target="https://www.unq.edu.ar/posgrado/" TargetMode="External"/><Relationship Id="rId134" Type="http://schemas.openxmlformats.org/officeDocument/2006/relationships/hyperlink" Target="https://www.unq.edu.ar/posgrado/" TargetMode="External"/><Relationship Id="rId80" Type="http://schemas.openxmlformats.org/officeDocument/2006/relationships/hyperlink" Target="https://www.us.es/estudiar/que-estudiar/oferta-de-masteres/master-universitario-en-ingenieria-informatica/51800004" TargetMode="External"/><Relationship Id="rId155" Type="http://schemas.openxmlformats.org/officeDocument/2006/relationships/hyperlink" Target="mailto:internacionales@fce.uncu.edu.ar" TargetMode="External"/><Relationship Id="rId176" Type="http://schemas.openxmlformats.org/officeDocument/2006/relationships/hyperlink" Target="https://cms.areandina.edu.co/sites/default/files/2023-08/brochure-esp-gerencia-financiera-virtual-agosto-2023.pdf" TargetMode="External"/><Relationship Id="rId197" Type="http://schemas.openxmlformats.org/officeDocument/2006/relationships/hyperlink" Target="https://www.udgvirtual.udg.mx/sites/default/files/deontologia_y_etica_periodismo.pdf" TargetMode="External"/><Relationship Id="rId201" Type="http://schemas.openxmlformats.org/officeDocument/2006/relationships/hyperlink" Target="https://www.udgvirtual.udg.mx/sites/default/files/periodismo_de_calidad.pdf" TargetMode="External"/><Relationship Id="rId222" Type="http://schemas.openxmlformats.org/officeDocument/2006/relationships/hyperlink" Target="https://www.udgvirtual.udg.mx/sites/default/files/evaluacion_del_aprendizaje_1.pdf" TargetMode="External"/><Relationship Id="rId243" Type="http://schemas.openxmlformats.org/officeDocument/2006/relationships/hyperlink" Target="https://drive.google.com/file/d/1fy8ynRy4cBHKbyK-c746NkQfcGlkaQMQ/view" TargetMode="External"/><Relationship Id="rId264" Type="http://schemas.openxmlformats.org/officeDocument/2006/relationships/hyperlink" Target="https://drive.google.com/file/d/1IMrCYIwBMy_KiRDl89zZOHQG8YwNawQg/view" TargetMode="External"/><Relationship Id="rId17" Type="http://schemas.openxmlformats.org/officeDocument/2006/relationships/hyperlink" Target="https://www.us.es/estudiar/que-estudiar/oferta-de-masteres/master-universitario-en-ingenieria-biomedica-y-salud/51880007" TargetMode="External"/><Relationship Id="rId38" Type="http://schemas.openxmlformats.org/officeDocument/2006/relationships/hyperlink" Target="https://www.us.es/estudiar/que-estudiar/oferta-de-masteres/master-universitario-en-ingenieria-biomedica-y-salud/51880009" TargetMode="External"/><Relationship Id="rId59" Type="http://schemas.openxmlformats.org/officeDocument/2006/relationships/hyperlink" Target="https://www.us.es/estudiar/que-estudiar/oferta-de-masteres/master-universitario-en-ingenieria-informatica/51800018" TargetMode="External"/><Relationship Id="rId103" Type="http://schemas.openxmlformats.org/officeDocument/2006/relationships/hyperlink" Target="https://cv.uoc.edu/tren/trenacc/web/GAT_EXP.PLANDOCENTE?any_academico=20232&amp;cod_asignatura=M1.752&amp;idioma=CAS&amp;pagina=PD_PREV_PORTAL" TargetMode="External"/><Relationship Id="rId124" Type="http://schemas.openxmlformats.org/officeDocument/2006/relationships/hyperlink" Target="https://drive.google.com/file/d/1EwFOPhVVfprvbWQC5Uw7nGJhMp4eswga/view?usp=drive_link" TargetMode="External"/><Relationship Id="rId70" Type="http://schemas.openxmlformats.org/officeDocument/2006/relationships/hyperlink" Target="https://www.us.es/estudiar/que-estudiar/oferta-de-masteres/master-universitario-en-ingenieria-informatica/51800015" TargetMode="External"/><Relationship Id="rId91" Type="http://schemas.openxmlformats.org/officeDocument/2006/relationships/hyperlink" Target="https://cv.uoc.edu/tren/trenacc/web/GAT_EXP.PLANDOCENTE?any_academico=20181&amp;cod_asignatura=M5.513&amp;idioma=CAS&amp;pagina=PD_PREV_SECRE&amp;cache=S" TargetMode="External"/><Relationship Id="rId145" Type="http://schemas.openxmlformats.org/officeDocument/2006/relationships/hyperlink" Target="https://drive.google.com/file/d/1jMhIh8Qn3_v_8Vf5f-sgmCxzOHk0tFE4/view?usp=drive_link" TargetMode="External"/><Relationship Id="rId166" Type="http://schemas.openxmlformats.org/officeDocument/2006/relationships/hyperlink" Target="http://www.fca.uncu.edu.ar/" TargetMode="External"/><Relationship Id="rId187" Type="http://schemas.openxmlformats.org/officeDocument/2006/relationships/hyperlink" Target="https://www.ucol.mx/estudia-udec/oferta-superior-maestria,424.htm" TargetMode="External"/><Relationship Id="rId1" Type="http://schemas.openxmlformats.org/officeDocument/2006/relationships/hyperlink" Target="https://portal.uned.es/portal/page?_pageid=93,71759479&amp;_dad=portal&amp;_schema=PORTAL&amp;idAsignatura=29040115&amp;idTitulacion=290401" TargetMode="External"/><Relationship Id="rId212" Type="http://schemas.openxmlformats.org/officeDocument/2006/relationships/hyperlink" Target="http://www.udgvirtual.udg.mx/sites/default/files/mgaav0_infraestructura_tecnologica.pdf" TargetMode="External"/><Relationship Id="rId233" Type="http://schemas.openxmlformats.org/officeDocument/2006/relationships/hyperlink" Target="https://www.udgvirtual.udg.mx/sites/default/files/investigacion_industrial.pdf" TargetMode="External"/><Relationship Id="rId254" Type="http://schemas.openxmlformats.org/officeDocument/2006/relationships/hyperlink" Target="http://www.udgvirtual.udg.mx/sites/default/files/mgaav0_gestioneducativa.pdf" TargetMode="External"/><Relationship Id="rId28" Type="http://schemas.openxmlformats.org/officeDocument/2006/relationships/hyperlink" Target="https://www.us.es/estudiar/que-estudiar/oferta-de-masteres/master-universitario-en-ingenieria-biomedica-y-salud/51880006" TargetMode="External"/><Relationship Id="rId49" Type="http://schemas.openxmlformats.org/officeDocument/2006/relationships/hyperlink" Target="https://www.us.es/estudiar/que-estudiar/oferta-de-masteres/master-universitario-en-ingenieria-informatica/51800010" TargetMode="External"/><Relationship Id="rId114" Type="http://schemas.openxmlformats.org/officeDocument/2006/relationships/hyperlink" Target="https://www.unq.edu.ar/carrera/3-maestria-en-ciencias-sociales-y-humanidades/" TargetMode="External"/><Relationship Id="rId275" Type="http://schemas.openxmlformats.org/officeDocument/2006/relationships/hyperlink" Target="https://drive.google.com/file/d/1ILyHnX5J94iyI-1U6mY2_m2WmUAr0eZV/view" TargetMode="External"/><Relationship Id="rId60" Type="http://schemas.openxmlformats.org/officeDocument/2006/relationships/hyperlink" Target="https://www.us.es/estudiar/que-estudiar/oferta-de-masteres/master-universitario-en-ingenieria-informatica/51800018" TargetMode="External"/><Relationship Id="rId81" Type="http://schemas.openxmlformats.org/officeDocument/2006/relationships/hyperlink" Target="https://www.us.es/estudiar/que-estudiar/oferta-de-masteres/master-universitario-en-ingenieria-informatica/51800001" TargetMode="External"/><Relationship Id="rId135" Type="http://schemas.openxmlformats.org/officeDocument/2006/relationships/hyperlink" Target="https://www.unq.edu.ar/carrera/5-maestria-en-desarrollo-y-gestion-del-turismo/" TargetMode="External"/><Relationship Id="rId156" Type="http://schemas.openxmlformats.org/officeDocument/2006/relationships/hyperlink" Target="mailto:internacionales@fce.uncu.edu.ar" TargetMode="External"/><Relationship Id="rId177" Type="http://schemas.openxmlformats.org/officeDocument/2006/relationships/hyperlink" Target="https://cms.areandina.edu.co/sites/default/files/2023-08/brochure-esp-gerencia-financiera-virtual-agosto-2023.pdf" TargetMode="External"/><Relationship Id="rId198" Type="http://schemas.openxmlformats.org/officeDocument/2006/relationships/hyperlink" Target="https://www.udgvirtual.udg.mx/sites/default/files/metodos_tecnicas_investigacion_periodistica.pdf"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R1000"/>
  <sheetViews>
    <sheetView tabSelected="1" topLeftCell="F1" zoomScale="80" zoomScaleNormal="80" workbookViewId="0">
      <selection activeCell="M2" sqref="M2"/>
    </sheetView>
  </sheetViews>
  <sheetFormatPr baseColWidth="10" defaultColWidth="14.42578125" defaultRowHeight="15" customHeight="1"/>
  <cols>
    <col min="1" max="1" width="8.85546875" style="22" bestFit="1" customWidth="1"/>
    <col min="2" max="2" width="23" style="22" customWidth="1"/>
    <col min="3" max="3" width="31.140625" style="22" customWidth="1"/>
    <col min="4" max="4" width="41.5703125" style="22" customWidth="1"/>
    <col min="5" max="5" width="21.140625" style="22" customWidth="1"/>
    <col min="6" max="6" width="30.7109375" style="22" customWidth="1"/>
    <col min="7" max="7" width="19.28515625" style="22" customWidth="1"/>
    <col min="8" max="8" width="18.85546875" style="22" customWidth="1"/>
    <col min="9" max="9" width="21.42578125" style="22" customWidth="1"/>
    <col min="10" max="10" width="13.7109375" style="22" bestFit="1" customWidth="1"/>
    <col min="11" max="11" width="11" style="22" bestFit="1" customWidth="1"/>
    <col min="12" max="12" width="13.28515625" style="22" customWidth="1"/>
    <col min="13" max="13" width="19.85546875" style="22" customWidth="1"/>
    <col min="14" max="14" width="40.42578125" style="22" customWidth="1"/>
    <col min="15" max="15" width="46" style="22" customWidth="1"/>
    <col min="16" max="16" width="49.140625" style="22" customWidth="1"/>
    <col min="17" max="27" width="9.140625" style="22" customWidth="1"/>
    <col min="28" max="16384" width="14.42578125" style="22"/>
  </cols>
  <sheetData>
    <row r="1" spans="1:16" ht="51" customHeight="1">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6" ht="51" customHeight="1">
      <c r="A2" s="3" t="s">
        <v>16</v>
      </c>
      <c r="B2" s="3" t="s">
        <v>17</v>
      </c>
      <c r="C2" s="3" t="s">
        <v>18</v>
      </c>
      <c r="D2" s="3" t="s">
        <v>19</v>
      </c>
      <c r="E2" s="3" t="s">
        <v>20</v>
      </c>
      <c r="F2" s="3" t="s">
        <v>21</v>
      </c>
      <c r="G2" s="3" t="s">
        <v>22</v>
      </c>
      <c r="H2" s="4">
        <v>45566</v>
      </c>
      <c r="I2" s="4">
        <v>45703</v>
      </c>
      <c r="J2" s="3" t="s">
        <v>23</v>
      </c>
      <c r="K2" s="3" t="s">
        <v>24</v>
      </c>
      <c r="L2" s="3">
        <v>2</v>
      </c>
      <c r="M2" s="3">
        <v>150</v>
      </c>
      <c r="N2" s="5" t="s">
        <v>25</v>
      </c>
      <c r="O2" s="3" t="s">
        <v>26</v>
      </c>
      <c r="P2" s="3" t="s">
        <v>27</v>
      </c>
    </row>
    <row r="3" spans="1:16" ht="51" customHeight="1">
      <c r="A3" s="6" t="s">
        <v>16</v>
      </c>
      <c r="B3" s="6" t="s">
        <v>17</v>
      </c>
      <c r="C3" s="6" t="s">
        <v>28</v>
      </c>
      <c r="D3" s="6" t="s">
        <v>19</v>
      </c>
      <c r="E3" s="6" t="s">
        <v>20</v>
      </c>
      <c r="F3" s="6" t="s">
        <v>21</v>
      </c>
      <c r="G3" s="6" t="s">
        <v>22</v>
      </c>
      <c r="H3" s="7">
        <v>45566</v>
      </c>
      <c r="I3" s="7">
        <v>45703</v>
      </c>
      <c r="J3" s="6" t="s">
        <v>29</v>
      </c>
      <c r="K3" s="6" t="s">
        <v>24</v>
      </c>
      <c r="L3" s="6">
        <v>2</v>
      </c>
      <c r="M3" s="6">
        <v>150</v>
      </c>
      <c r="N3" s="8" t="s">
        <v>30</v>
      </c>
      <c r="O3" s="6" t="s">
        <v>26</v>
      </c>
      <c r="P3" s="6" t="s">
        <v>31</v>
      </c>
    </row>
    <row r="4" spans="1:16" ht="51" customHeight="1">
      <c r="A4" s="3" t="s">
        <v>16</v>
      </c>
      <c r="B4" s="3" t="s">
        <v>17</v>
      </c>
      <c r="C4" s="3" t="s">
        <v>32</v>
      </c>
      <c r="D4" s="3" t="s">
        <v>19</v>
      </c>
      <c r="E4" s="3" t="s">
        <v>20</v>
      </c>
      <c r="F4" s="3" t="s">
        <v>21</v>
      </c>
      <c r="G4" s="3" t="s">
        <v>33</v>
      </c>
      <c r="H4" s="4">
        <v>45703</v>
      </c>
      <c r="I4" s="4">
        <v>45823</v>
      </c>
      <c r="J4" s="3" t="s">
        <v>23</v>
      </c>
      <c r="K4" s="3" t="s">
        <v>24</v>
      </c>
      <c r="L4" s="3">
        <v>2</v>
      </c>
      <c r="M4" s="3">
        <v>150</v>
      </c>
      <c r="N4" s="5" t="s">
        <v>34</v>
      </c>
      <c r="O4" s="3" t="s">
        <v>26</v>
      </c>
      <c r="P4" s="3" t="s">
        <v>27</v>
      </c>
    </row>
    <row r="5" spans="1:16" ht="51" customHeight="1">
      <c r="A5" s="6" t="s">
        <v>16</v>
      </c>
      <c r="B5" s="6" t="s">
        <v>17</v>
      </c>
      <c r="C5" s="6" t="s">
        <v>35</v>
      </c>
      <c r="D5" s="6" t="s">
        <v>19</v>
      </c>
      <c r="E5" s="6" t="s">
        <v>20</v>
      </c>
      <c r="F5" s="6" t="s">
        <v>21</v>
      </c>
      <c r="G5" s="6" t="s">
        <v>33</v>
      </c>
      <c r="H5" s="7">
        <v>45703</v>
      </c>
      <c r="I5" s="7">
        <v>45823</v>
      </c>
      <c r="J5" s="6" t="s">
        <v>23</v>
      </c>
      <c r="K5" s="6" t="s">
        <v>24</v>
      </c>
      <c r="L5" s="6">
        <v>2</v>
      </c>
      <c r="M5" s="6">
        <v>150</v>
      </c>
      <c r="N5" s="8" t="s">
        <v>36</v>
      </c>
      <c r="O5" s="6" t="s">
        <v>26</v>
      </c>
      <c r="P5" s="6" t="s">
        <v>27</v>
      </c>
    </row>
    <row r="6" spans="1:16" ht="51" customHeight="1">
      <c r="A6" s="3" t="s">
        <v>16</v>
      </c>
      <c r="B6" s="3" t="s">
        <v>17</v>
      </c>
      <c r="C6" s="3" t="s">
        <v>37</v>
      </c>
      <c r="D6" s="3" t="s">
        <v>19</v>
      </c>
      <c r="E6" s="3" t="s">
        <v>20</v>
      </c>
      <c r="F6" s="3" t="s">
        <v>21</v>
      </c>
      <c r="G6" s="3"/>
      <c r="H6" s="4">
        <v>45703</v>
      </c>
      <c r="I6" s="4">
        <v>45823</v>
      </c>
      <c r="J6" s="3" t="s">
        <v>23</v>
      </c>
      <c r="K6" s="3" t="s">
        <v>24</v>
      </c>
      <c r="L6" s="3">
        <v>2</v>
      </c>
      <c r="M6" s="3">
        <v>150</v>
      </c>
      <c r="N6" s="5" t="s">
        <v>38</v>
      </c>
      <c r="O6" s="3" t="s">
        <v>26</v>
      </c>
      <c r="P6" s="3" t="s">
        <v>27</v>
      </c>
    </row>
    <row r="7" spans="1:16" ht="51" customHeight="1">
      <c r="A7" s="6" t="s">
        <v>16</v>
      </c>
      <c r="B7" s="6" t="s">
        <v>17</v>
      </c>
      <c r="C7" s="6" t="s">
        <v>39</v>
      </c>
      <c r="D7" s="6" t="s">
        <v>40</v>
      </c>
      <c r="E7" s="6" t="s">
        <v>20</v>
      </c>
      <c r="F7" s="6" t="s">
        <v>21</v>
      </c>
      <c r="G7" s="6" t="s">
        <v>41</v>
      </c>
      <c r="H7" s="7">
        <v>45698</v>
      </c>
      <c r="I7" s="7">
        <v>45818</v>
      </c>
      <c r="J7" s="6" t="s">
        <v>29</v>
      </c>
      <c r="K7" s="6" t="s">
        <v>24</v>
      </c>
      <c r="L7" s="6">
        <v>5</v>
      </c>
      <c r="M7" s="6">
        <v>125</v>
      </c>
      <c r="N7" s="8" t="s">
        <v>42</v>
      </c>
      <c r="O7" s="6" t="s">
        <v>43</v>
      </c>
      <c r="P7" s="6" t="s">
        <v>44</v>
      </c>
    </row>
    <row r="8" spans="1:16" ht="51" customHeight="1">
      <c r="A8" s="3" t="s">
        <v>16</v>
      </c>
      <c r="B8" s="3" t="s">
        <v>17</v>
      </c>
      <c r="C8" s="3" t="s">
        <v>45</v>
      </c>
      <c r="D8" s="3" t="s">
        <v>40</v>
      </c>
      <c r="E8" s="3" t="s">
        <v>20</v>
      </c>
      <c r="F8" s="3" t="s">
        <v>21</v>
      </c>
      <c r="G8" s="3" t="s">
        <v>41</v>
      </c>
      <c r="H8" s="4">
        <v>45698</v>
      </c>
      <c r="I8" s="4">
        <v>45818</v>
      </c>
      <c r="J8" s="3" t="s">
        <v>29</v>
      </c>
      <c r="K8" s="3" t="s">
        <v>24</v>
      </c>
      <c r="L8" s="3">
        <v>5</v>
      </c>
      <c r="M8" s="3">
        <v>125</v>
      </c>
      <c r="N8" s="5" t="s">
        <v>46</v>
      </c>
      <c r="O8" s="3" t="s">
        <v>43</v>
      </c>
      <c r="P8" s="3" t="s">
        <v>44</v>
      </c>
    </row>
    <row r="9" spans="1:16" ht="51" customHeight="1">
      <c r="A9" s="6" t="s">
        <v>16</v>
      </c>
      <c r="B9" s="6" t="s">
        <v>17</v>
      </c>
      <c r="C9" s="6" t="s">
        <v>47</v>
      </c>
      <c r="D9" s="6" t="s">
        <v>40</v>
      </c>
      <c r="E9" s="6" t="s">
        <v>20</v>
      </c>
      <c r="F9" s="6" t="s">
        <v>21</v>
      </c>
      <c r="G9" s="6" t="s">
        <v>41</v>
      </c>
      <c r="H9" s="7">
        <v>45698</v>
      </c>
      <c r="I9" s="7">
        <v>45818</v>
      </c>
      <c r="J9" s="6" t="s">
        <v>29</v>
      </c>
      <c r="K9" s="6" t="s">
        <v>24</v>
      </c>
      <c r="L9" s="6">
        <v>5</v>
      </c>
      <c r="M9" s="6">
        <v>125</v>
      </c>
      <c r="N9" s="8" t="s">
        <v>48</v>
      </c>
      <c r="O9" s="6" t="s">
        <v>43</v>
      </c>
      <c r="P9" s="6" t="s">
        <v>44</v>
      </c>
    </row>
    <row r="10" spans="1:16" ht="65.099999999999994" customHeight="1">
      <c r="A10" s="3" t="s">
        <v>16</v>
      </c>
      <c r="B10" s="3" t="s">
        <v>49</v>
      </c>
      <c r="C10" s="9" t="s">
        <v>50</v>
      </c>
      <c r="D10" s="3" t="s">
        <v>51</v>
      </c>
      <c r="E10" s="3" t="s">
        <v>20</v>
      </c>
      <c r="F10" s="3" t="s">
        <v>52</v>
      </c>
      <c r="G10" s="3" t="s">
        <v>53</v>
      </c>
      <c r="H10" s="4">
        <v>45208</v>
      </c>
      <c r="I10" s="4">
        <v>45208</v>
      </c>
      <c r="J10" s="3" t="s">
        <v>54</v>
      </c>
      <c r="K10" s="3" t="s">
        <v>24</v>
      </c>
      <c r="L10" s="3">
        <v>1</v>
      </c>
      <c r="M10" s="3">
        <v>60</v>
      </c>
      <c r="N10" s="5" t="s">
        <v>50</v>
      </c>
      <c r="O10" s="10" t="s">
        <v>55</v>
      </c>
      <c r="P10" s="10"/>
    </row>
    <row r="11" spans="1:16" ht="64.5" customHeight="1">
      <c r="A11" s="6" t="s">
        <v>16</v>
      </c>
      <c r="B11" s="6" t="s">
        <v>49</v>
      </c>
      <c r="C11" s="11" t="s">
        <v>56</v>
      </c>
      <c r="D11" s="6" t="s">
        <v>51</v>
      </c>
      <c r="E11" s="6" t="s">
        <v>20</v>
      </c>
      <c r="F11" s="6" t="s">
        <v>52</v>
      </c>
      <c r="G11" s="6" t="s">
        <v>53</v>
      </c>
      <c r="H11" s="7">
        <v>45208</v>
      </c>
      <c r="I11" s="7">
        <v>45208</v>
      </c>
      <c r="J11" s="6" t="s">
        <v>54</v>
      </c>
      <c r="K11" s="6" t="s">
        <v>24</v>
      </c>
      <c r="L11" s="6">
        <v>1</v>
      </c>
      <c r="M11" s="6">
        <v>60</v>
      </c>
      <c r="N11" s="8" t="s">
        <v>56</v>
      </c>
      <c r="O11" s="6" t="s">
        <v>55</v>
      </c>
      <c r="P11" s="6"/>
    </row>
    <row r="12" spans="1:16" ht="65.099999999999994" customHeight="1">
      <c r="A12" s="3" t="s">
        <v>16</v>
      </c>
      <c r="B12" s="3" t="s">
        <v>49</v>
      </c>
      <c r="C12" s="9" t="s">
        <v>57</v>
      </c>
      <c r="D12" s="3" t="s">
        <v>51</v>
      </c>
      <c r="E12" s="3" t="s">
        <v>20</v>
      </c>
      <c r="F12" s="3" t="s">
        <v>52</v>
      </c>
      <c r="G12" s="3" t="s">
        <v>53</v>
      </c>
      <c r="H12" s="4">
        <v>45208</v>
      </c>
      <c r="I12" s="4">
        <v>45208</v>
      </c>
      <c r="J12" s="3" t="s">
        <v>54</v>
      </c>
      <c r="K12" s="3" t="s">
        <v>24</v>
      </c>
      <c r="L12" s="3">
        <v>1</v>
      </c>
      <c r="M12" s="3">
        <v>60</v>
      </c>
      <c r="N12" s="5" t="s">
        <v>57</v>
      </c>
      <c r="O12" s="3" t="s">
        <v>55</v>
      </c>
      <c r="P12" s="3"/>
    </row>
    <row r="13" spans="1:16" ht="65.099999999999994" customHeight="1">
      <c r="A13" s="6" t="s">
        <v>16</v>
      </c>
      <c r="B13" s="6" t="s">
        <v>49</v>
      </c>
      <c r="C13" s="11" t="s">
        <v>58</v>
      </c>
      <c r="D13" s="6" t="s">
        <v>51</v>
      </c>
      <c r="E13" s="6" t="s">
        <v>20</v>
      </c>
      <c r="F13" s="6" t="s">
        <v>52</v>
      </c>
      <c r="G13" s="6" t="s">
        <v>53</v>
      </c>
      <c r="H13" s="7">
        <v>45208</v>
      </c>
      <c r="I13" s="7">
        <v>45208</v>
      </c>
      <c r="J13" s="6" t="s">
        <v>54</v>
      </c>
      <c r="K13" s="6" t="s">
        <v>24</v>
      </c>
      <c r="L13" s="6">
        <v>1</v>
      </c>
      <c r="M13" s="6">
        <v>60</v>
      </c>
      <c r="N13" s="8" t="s">
        <v>58</v>
      </c>
      <c r="O13" s="6" t="s">
        <v>55</v>
      </c>
      <c r="P13" s="6"/>
    </row>
    <row r="14" spans="1:16" ht="65.099999999999994" customHeight="1">
      <c r="A14" s="3" t="s">
        <v>16</v>
      </c>
      <c r="B14" s="3" t="s">
        <v>49</v>
      </c>
      <c r="C14" s="9" t="s">
        <v>59</v>
      </c>
      <c r="D14" s="3" t="s">
        <v>51</v>
      </c>
      <c r="E14" s="3" t="s">
        <v>20</v>
      </c>
      <c r="F14" s="3" t="s">
        <v>52</v>
      </c>
      <c r="G14" s="3" t="s">
        <v>53</v>
      </c>
      <c r="H14" s="4">
        <v>45208</v>
      </c>
      <c r="I14" s="4">
        <v>45208</v>
      </c>
      <c r="J14" s="3" t="s">
        <v>54</v>
      </c>
      <c r="K14" s="3" t="s">
        <v>24</v>
      </c>
      <c r="L14" s="3">
        <v>1</v>
      </c>
      <c r="M14" s="3">
        <v>30</v>
      </c>
      <c r="N14" s="5" t="s">
        <v>60</v>
      </c>
      <c r="O14" s="3" t="s">
        <v>55</v>
      </c>
      <c r="P14" s="3"/>
    </row>
    <row r="15" spans="1:16" ht="65.099999999999994" customHeight="1">
      <c r="A15" s="6" t="s">
        <v>16</v>
      </c>
      <c r="B15" s="6" t="s">
        <v>49</v>
      </c>
      <c r="C15" s="11" t="s">
        <v>61</v>
      </c>
      <c r="D15" s="6" t="s">
        <v>51</v>
      </c>
      <c r="E15" s="6" t="s">
        <v>20</v>
      </c>
      <c r="F15" s="6" t="s">
        <v>52</v>
      </c>
      <c r="G15" s="6" t="s">
        <v>53</v>
      </c>
      <c r="H15" s="7">
        <v>45208</v>
      </c>
      <c r="I15" s="7">
        <v>45208</v>
      </c>
      <c r="J15" s="6" t="s">
        <v>54</v>
      </c>
      <c r="K15" s="6" t="s">
        <v>24</v>
      </c>
      <c r="L15" s="6">
        <v>1</v>
      </c>
      <c r="M15" s="6">
        <v>60</v>
      </c>
      <c r="N15" s="8" t="s">
        <v>61</v>
      </c>
      <c r="O15" s="6" t="s">
        <v>55</v>
      </c>
      <c r="P15" s="6"/>
    </row>
    <row r="16" spans="1:16" ht="65.099999999999994" customHeight="1">
      <c r="A16" s="3" t="s">
        <v>16</v>
      </c>
      <c r="B16" s="3" t="s">
        <v>49</v>
      </c>
      <c r="C16" s="9" t="s">
        <v>62</v>
      </c>
      <c r="D16" s="3" t="s">
        <v>51</v>
      </c>
      <c r="E16" s="3" t="s">
        <v>20</v>
      </c>
      <c r="F16" s="3" t="s">
        <v>52</v>
      </c>
      <c r="G16" s="3" t="s">
        <v>53</v>
      </c>
      <c r="H16" s="4">
        <v>45208</v>
      </c>
      <c r="I16" s="4">
        <v>45208</v>
      </c>
      <c r="J16" s="3" t="s">
        <v>54</v>
      </c>
      <c r="K16" s="3" t="s">
        <v>24</v>
      </c>
      <c r="L16" s="3">
        <v>1</v>
      </c>
      <c r="M16" s="3">
        <v>60</v>
      </c>
      <c r="N16" s="5" t="s">
        <v>62</v>
      </c>
      <c r="O16" s="3" t="s">
        <v>55</v>
      </c>
      <c r="P16" s="3"/>
    </row>
    <row r="17" spans="1:16" ht="65.099999999999994" customHeight="1">
      <c r="A17" s="6" t="s">
        <v>16</v>
      </c>
      <c r="B17" s="6" t="s">
        <v>49</v>
      </c>
      <c r="C17" s="11" t="s">
        <v>63</v>
      </c>
      <c r="D17" s="6" t="s">
        <v>51</v>
      </c>
      <c r="E17" s="6" t="s">
        <v>20</v>
      </c>
      <c r="F17" s="6" t="s">
        <v>52</v>
      </c>
      <c r="G17" s="6" t="s">
        <v>53</v>
      </c>
      <c r="H17" s="7">
        <v>45208</v>
      </c>
      <c r="I17" s="7">
        <v>45208</v>
      </c>
      <c r="J17" s="6" t="s">
        <v>54</v>
      </c>
      <c r="K17" s="6" t="s">
        <v>24</v>
      </c>
      <c r="L17" s="6">
        <v>1</v>
      </c>
      <c r="M17" s="6">
        <v>60</v>
      </c>
      <c r="N17" s="8" t="s">
        <v>63</v>
      </c>
      <c r="O17" s="6" t="s">
        <v>55</v>
      </c>
      <c r="P17" s="6"/>
    </row>
    <row r="18" spans="1:16" ht="65.099999999999994" customHeight="1">
      <c r="A18" s="3" t="s">
        <v>16</v>
      </c>
      <c r="B18" s="3" t="s">
        <v>49</v>
      </c>
      <c r="C18" s="9" t="s">
        <v>64</v>
      </c>
      <c r="D18" s="3" t="s">
        <v>51</v>
      </c>
      <c r="E18" s="3" t="s">
        <v>20</v>
      </c>
      <c r="F18" s="3" t="s">
        <v>52</v>
      </c>
      <c r="G18" s="3" t="s">
        <v>53</v>
      </c>
      <c r="H18" s="4">
        <v>45208</v>
      </c>
      <c r="I18" s="4">
        <v>45208</v>
      </c>
      <c r="J18" s="3" t="s">
        <v>54</v>
      </c>
      <c r="K18" s="3" t="s">
        <v>24</v>
      </c>
      <c r="L18" s="3">
        <v>1</v>
      </c>
      <c r="M18" s="3">
        <v>60</v>
      </c>
      <c r="N18" s="5" t="s">
        <v>64</v>
      </c>
      <c r="O18" s="3" t="s">
        <v>55</v>
      </c>
      <c r="P18" s="3"/>
    </row>
    <row r="19" spans="1:16" ht="65.099999999999994" customHeight="1">
      <c r="A19" s="6" t="s">
        <v>16</v>
      </c>
      <c r="B19" s="6" t="s">
        <v>49</v>
      </c>
      <c r="C19" s="11" t="s">
        <v>65</v>
      </c>
      <c r="D19" s="6" t="s">
        <v>51</v>
      </c>
      <c r="E19" s="6" t="s">
        <v>20</v>
      </c>
      <c r="F19" s="6" t="s">
        <v>52</v>
      </c>
      <c r="G19" s="6" t="s">
        <v>53</v>
      </c>
      <c r="H19" s="7">
        <v>45208</v>
      </c>
      <c r="I19" s="7">
        <v>45208</v>
      </c>
      <c r="J19" s="6" t="s">
        <v>54</v>
      </c>
      <c r="K19" s="6" t="s">
        <v>24</v>
      </c>
      <c r="L19" s="6">
        <v>1</v>
      </c>
      <c r="M19" s="6">
        <v>30</v>
      </c>
      <c r="N19" s="8" t="s">
        <v>65</v>
      </c>
      <c r="O19" s="6" t="s">
        <v>55</v>
      </c>
      <c r="P19" s="6"/>
    </row>
    <row r="20" spans="1:16" ht="65.099999999999994" customHeight="1">
      <c r="A20" s="3" t="s">
        <v>16</v>
      </c>
      <c r="B20" s="3" t="s">
        <v>49</v>
      </c>
      <c r="C20" s="9" t="s">
        <v>66</v>
      </c>
      <c r="D20" s="3" t="s">
        <v>51</v>
      </c>
      <c r="E20" s="3" t="s">
        <v>20</v>
      </c>
      <c r="F20" s="3" t="s">
        <v>52</v>
      </c>
      <c r="G20" s="3" t="s">
        <v>67</v>
      </c>
      <c r="H20" s="4">
        <v>45334</v>
      </c>
      <c r="I20" s="4">
        <v>45450</v>
      </c>
      <c r="J20" s="3" t="s">
        <v>54</v>
      </c>
      <c r="K20" s="3" t="s">
        <v>24</v>
      </c>
      <c r="L20" s="3">
        <v>1</v>
      </c>
      <c r="M20" s="3">
        <v>60</v>
      </c>
      <c r="N20" s="5" t="s">
        <v>66</v>
      </c>
      <c r="O20" s="3" t="s">
        <v>55</v>
      </c>
      <c r="P20" s="3"/>
    </row>
    <row r="21" spans="1:16" ht="65.099999999999994" customHeight="1">
      <c r="A21" s="6" t="s">
        <v>16</v>
      </c>
      <c r="B21" s="6" t="s">
        <v>49</v>
      </c>
      <c r="C21" s="11" t="s">
        <v>68</v>
      </c>
      <c r="D21" s="6" t="s">
        <v>51</v>
      </c>
      <c r="E21" s="6" t="s">
        <v>20</v>
      </c>
      <c r="F21" s="6" t="s">
        <v>52</v>
      </c>
      <c r="G21" s="6" t="s">
        <v>67</v>
      </c>
      <c r="H21" s="7">
        <v>45334</v>
      </c>
      <c r="I21" s="7">
        <v>45450</v>
      </c>
      <c r="J21" s="6" t="s">
        <v>54</v>
      </c>
      <c r="K21" s="6" t="s">
        <v>24</v>
      </c>
      <c r="L21" s="6">
        <v>1</v>
      </c>
      <c r="M21" s="6">
        <v>60</v>
      </c>
      <c r="N21" s="8" t="s">
        <v>68</v>
      </c>
      <c r="O21" s="6" t="s">
        <v>55</v>
      </c>
      <c r="P21" s="6"/>
    </row>
    <row r="22" spans="1:16" ht="65.099999999999994" customHeight="1">
      <c r="A22" s="3" t="s">
        <v>16</v>
      </c>
      <c r="B22" s="3" t="s">
        <v>49</v>
      </c>
      <c r="C22" s="9" t="s">
        <v>69</v>
      </c>
      <c r="D22" s="3" t="s">
        <v>51</v>
      </c>
      <c r="E22" s="3" t="s">
        <v>20</v>
      </c>
      <c r="F22" s="3" t="s">
        <v>52</v>
      </c>
      <c r="G22" s="3" t="s">
        <v>67</v>
      </c>
      <c r="H22" s="4">
        <v>45334</v>
      </c>
      <c r="I22" s="4">
        <v>45450</v>
      </c>
      <c r="J22" s="3" t="s">
        <v>54</v>
      </c>
      <c r="K22" s="3" t="s">
        <v>24</v>
      </c>
      <c r="L22" s="3">
        <v>1</v>
      </c>
      <c r="M22" s="3">
        <v>60</v>
      </c>
      <c r="N22" s="5" t="s">
        <v>69</v>
      </c>
      <c r="O22" s="3" t="s">
        <v>55</v>
      </c>
      <c r="P22" s="3"/>
    </row>
    <row r="23" spans="1:16" ht="65.099999999999994" customHeight="1">
      <c r="A23" s="6" t="s">
        <v>16</v>
      </c>
      <c r="B23" s="6" t="s">
        <v>49</v>
      </c>
      <c r="C23" s="11" t="s">
        <v>70</v>
      </c>
      <c r="D23" s="6" t="s">
        <v>51</v>
      </c>
      <c r="E23" s="6" t="s">
        <v>20</v>
      </c>
      <c r="F23" s="6" t="s">
        <v>52</v>
      </c>
      <c r="G23" s="6" t="s">
        <v>67</v>
      </c>
      <c r="H23" s="7">
        <v>45334</v>
      </c>
      <c r="I23" s="7">
        <v>45450</v>
      </c>
      <c r="J23" s="6" t="s">
        <v>54</v>
      </c>
      <c r="K23" s="6" t="s">
        <v>24</v>
      </c>
      <c r="L23" s="6">
        <v>1</v>
      </c>
      <c r="M23" s="6">
        <v>60</v>
      </c>
      <c r="N23" s="8" t="s">
        <v>70</v>
      </c>
      <c r="O23" s="6" t="s">
        <v>55</v>
      </c>
      <c r="P23" s="6"/>
    </row>
    <row r="24" spans="1:16" ht="65.099999999999994" customHeight="1">
      <c r="A24" s="3" t="s">
        <v>16</v>
      </c>
      <c r="B24" s="3" t="s">
        <v>49</v>
      </c>
      <c r="C24" s="9" t="s">
        <v>71</v>
      </c>
      <c r="D24" s="3" t="s">
        <v>51</v>
      </c>
      <c r="E24" s="3" t="s">
        <v>20</v>
      </c>
      <c r="F24" s="3" t="s">
        <v>52</v>
      </c>
      <c r="G24" s="3" t="s">
        <v>67</v>
      </c>
      <c r="H24" s="4">
        <v>45334</v>
      </c>
      <c r="I24" s="4">
        <v>45450</v>
      </c>
      <c r="J24" s="3" t="s">
        <v>54</v>
      </c>
      <c r="K24" s="3" t="s">
        <v>24</v>
      </c>
      <c r="L24" s="3">
        <v>1</v>
      </c>
      <c r="M24" s="3">
        <v>30</v>
      </c>
      <c r="N24" s="5" t="s">
        <v>71</v>
      </c>
      <c r="O24" s="3" t="s">
        <v>55</v>
      </c>
      <c r="P24" s="3"/>
    </row>
    <row r="25" spans="1:16" ht="51" customHeight="1">
      <c r="A25" s="6" t="s">
        <v>16</v>
      </c>
      <c r="B25" s="6" t="s">
        <v>49</v>
      </c>
      <c r="C25" s="11" t="s">
        <v>72</v>
      </c>
      <c r="D25" s="6" t="s">
        <v>73</v>
      </c>
      <c r="E25" s="6" t="s">
        <v>20</v>
      </c>
      <c r="F25" s="6" t="s">
        <v>52</v>
      </c>
      <c r="G25" s="6" t="s">
        <v>74</v>
      </c>
      <c r="H25" s="7">
        <v>45208</v>
      </c>
      <c r="I25" s="7">
        <v>45306</v>
      </c>
      <c r="J25" s="6" t="s">
        <v>54</v>
      </c>
      <c r="K25" s="6" t="s">
        <v>24</v>
      </c>
      <c r="L25" s="6">
        <v>1</v>
      </c>
      <c r="M25" s="6">
        <v>75</v>
      </c>
      <c r="N25" s="8" t="s">
        <v>72</v>
      </c>
      <c r="O25" s="6" t="s">
        <v>75</v>
      </c>
      <c r="P25" s="6"/>
    </row>
    <row r="26" spans="1:16" ht="51" customHeight="1">
      <c r="A26" s="3" t="s">
        <v>16</v>
      </c>
      <c r="B26" s="3" t="s">
        <v>49</v>
      </c>
      <c r="C26" s="9" t="s">
        <v>76</v>
      </c>
      <c r="D26" s="3" t="s">
        <v>73</v>
      </c>
      <c r="E26" s="3" t="s">
        <v>20</v>
      </c>
      <c r="F26" s="3" t="s">
        <v>52</v>
      </c>
      <c r="G26" s="3" t="s">
        <v>74</v>
      </c>
      <c r="H26" s="4">
        <v>45208</v>
      </c>
      <c r="I26" s="4">
        <v>45306</v>
      </c>
      <c r="J26" s="3" t="s">
        <v>54</v>
      </c>
      <c r="K26" s="3" t="s">
        <v>24</v>
      </c>
      <c r="L26" s="3">
        <v>1</v>
      </c>
      <c r="M26" s="3">
        <v>30</v>
      </c>
      <c r="N26" s="5" t="s">
        <v>76</v>
      </c>
      <c r="O26" s="3" t="s">
        <v>75</v>
      </c>
      <c r="P26" s="3"/>
    </row>
    <row r="27" spans="1:16" ht="51" customHeight="1">
      <c r="A27" s="6" t="s">
        <v>16</v>
      </c>
      <c r="B27" s="6" t="s">
        <v>49</v>
      </c>
      <c r="C27" s="11" t="s">
        <v>77</v>
      </c>
      <c r="D27" s="6" t="s">
        <v>73</v>
      </c>
      <c r="E27" s="6" t="s">
        <v>20</v>
      </c>
      <c r="F27" s="6" t="s">
        <v>52</v>
      </c>
      <c r="G27" s="6" t="s">
        <v>74</v>
      </c>
      <c r="H27" s="7">
        <v>45208</v>
      </c>
      <c r="I27" s="7">
        <v>45306</v>
      </c>
      <c r="J27" s="6" t="s">
        <v>54</v>
      </c>
      <c r="K27" s="6" t="s">
        <v>24</v>
      </c>
      <c r="L27" s="6">
        <v>1</v>
      </c>
      <c r="M27" s="6">
        <v>30</v>
      </c>
      <c r="N27" s="8" t="s">
        <v>77</v>
      </c>
      <c r="O27" s="6" t="s">
        <v>75</v>
      </c>
      <c r="P27" s="6"/>
    </row>
    <row r="28" spans="1:16" ht="51" customHeight="1">
      <c r="A28" s="3" t="s">
        <v>16</v>
      </c>
      <c r="B28" s="3" t="s">
        <v>49</v>
      </c>
      <c r="C28" s="9" t="s">
        <v>78</v>
      </c>
      <c r="D28" s="3" t="s">
        <v>73</v>
      </c>
      <c r="E28" s="3" t="s">
        <v>20</v>
      </c>
      <c r="F28" s="3" t="s">
        <v>52</v>
      </c>
      <c r="G28" s="3" t="s">
        <v>74</v>
      </c>
      <c r="H28" s="4">
        <v>45208</v>
      </c>
      <c r="I28" s="4">
        <v>45306</v>
      </c>
      <c r="J28" s="3" t="s">
        <v>54</v>
      </c>
      <c r="K28" s="3" t="s">
        <v>24</v>
      </c>
      <c r="L28" s="3">
        <v>1</v>
      </c>
      <c r="M28" s="3">
        <v>30</v>
      </c>
      <c r="N28" s="5" t="s">
        <v>78</v>
      </c>
      <c r="O28" s="3" t="s">
        <v>75</v>
      </c>
      <c r="P28" s="3"/>
    </row>
    <row r="29" spans="1:16" ht="51" customHeight="1">
      <c r="A29" s="6" t="s">
        <v>16</v>
      </c>
      <c r="B29" s="6" t="s">
        <v>49</v>
      </c>
      <c r="C29" s="11" t="s">
        <v>79</v>
      </c>
      <c r="D29" s="6" t="s">
        <v>73</v>
      </c>
      <c r="E29" s="6" t="s">
        <v>20</v>
      </c>
      <c r="F29" s="6" t="s">
        <v>52</v>
      </c>
      <c r="G29" s="6" t="s">
        <v>74</v>
      </c>
      <c r="H29" s="7">
        <v>45208</v>
      </c>
      <c r="I29" s="7">
        <v>45306</v>
      </c>
      <c r="J29" s="6" t="s">
        <v>54</v>
      </c>
      <c r="K29" s="6" t="s">
        <v>24</v>
      </c>
      <c r="L29" s="6">
        <v>1</v>
      </c>
      <c r="M29" s="6">
        <v>30</v>
      </c>
      <c r="N29" s="8" t="s">
        <v>79</v>
      </c>
      <c r="O29" s="6" t="s">
        <v>75</v>
      </c>
      <c r="P29" s="6"/>
    </row>
    <row r="30" spans="1:16" ht="51" customHeight="1">
      <c r="A30" s="3" t="s">
        <v>16</v>
      </c>
      <c r="B30" s="3" t="s">
        <v>49</v>
      </c>
      <c r="C30" s="9" t="s">
        <v>80</v>
      </c>
      <c r="D30" s="3" t="s">
        <v>73</v>
      </c>
      <c r="E30" s="3" t="s">
        <v>20</v>
      </c>
      <c r="F30" s="3" t="s">
        <v>52</v>
      </c>
      <c r="G30" s="3" t="s">
        <v>74</v>
      </c>
      <c r="H30" s="4">
        <v>45208</v>
      </c>
      <c r="I30" s="4">
        <v>45306</v>
      </c>
      <c r="J30" s="3" t="s">
        <v>54</v>
      </c>
      <c r="K30" s="3" t="s">
        <v>24</v>
      </c>
      <c r="L30" s="3">
        <v>1</v>
      </c>
      <c r="M30" s="3">
        <v>30</v>
      </c>
      <c r="N30" s="5" t="s">
        <v>80</v>
      </c>
      <c r="O30" s="3" t="s">
        <v>75</v>
      </c>
      <c r="P30" s="3"/>
    </row>
    <row r="31" spans="1:16" ht="51" customHeight="1">
      <c r="A31" s="6" t="s">
        <v>16</v>
      </c>
      <c r="B31" s="6" t="s">
        <v>49</v>
      </c>
      <c r="C31" s="11" t="s">
        <v>81</v>
      </c>
      <c r="D31" s="6" t="s">
        <v>73</v>
      </c>
      <c r="E31" s="6" t="s">
        <v>20</v>
      </c>
      <c r="F31" s="6" t="s">
        <v>52</v>
      </c>
      <c r="G31" s="6" t="s">
        <v>74</v>
      </c>
      <c r="H31" s="7">
        <v>45208</v>
      </c>
      <c r="I31" s="7">
        <v>45306</v>
      </c>
      <c r="J31" s="6" t="s">
        <v>54</v>
      </c>
      <c r="K31" s="6" t="s">
        <v>24</v>
      </c>
      <c r="L31" s="6">
        <v>1</v>
      </c>
      <c r="M31" s="6">
        <v>30</v>
      </c>
      <c r="N31" s="8" t="s">
        <v>81</v>
      </c>
      <c r="O31" s="6" t="s">
        <v>75</v>
      </c>
      <c r="P31" s="6"/>
    </row>
    <row r="32" spans="1:16" ht="51" customHeight="1">
      <c r="A32" s="3" t="s">
        <v>16</v>
      </c>
      <c r="B32" s="3" t="s">
        <v>49</v>
      </c>
      <c r="C32" s="9" t="s">
        <v>82</v>
      </c>
      <c r="D32" s="3" t="s">
        <v>73</v>
      </c>
      <c r="E32" s="3" t="s">
        <v>20</v>
      </c>
      <c r="F32" s="3" t="s">
        <v>52</v>
      </c>
      <c r="G32" s="3" t="s">
        <v>74</v>
      </c>
      <c r="H32" s="4">
        <v>45208</v>
      </c>
      <c r="I32" s="4">
        <v>45306</v>
      </c>
      <c r="J32" s="3" t="s">
        <v>54</v>
      </c>
      <c r="K32" s="3" t="s">
        <v>24</v>
      </c>
      <c r="L32" s="3">
        <v>1</v>
      </c>
      <c r="M32" s="3">
        <v>30</v>
      </c>
      <c r="N32" s="5" t="s">
        <v>82</v>
      </c>
      <c r="O32" s="3" t="s">
        <v>75</v>
      </c>
      <c r="P32" s="3"/>
    </row>
    <row r="33" spans="1:16" ht="51" customHeight="1">
      <c r="A33" s="6" t="s">
        <v>16</v>
      </c>
      <c r="B33" s="6" t="s">
        <v>49</v>
      </c>
      <c r="C33" s="11" t="s">
        <v>83</v>
      </c>
      <c r="D33" s="6" t="s">
        <v>73</v>
      </c>
      <c r="E33" s="6" t="s">
        <v>20</v>
      </c>
      <c r="F33" s="6" t="s">
        <v>52</v>
      </c>
      <c r="G33" s="6" t="s">
        <v>74</v>
      </c>
      <c r="H33" s="7">
        <v>45208</v>
      </c>
      <c r="I33" s="7">
        <v>45306</v>
      </c>
      <c r="J33" s="6" t="s">
        <v>54</v>
      </c>
      <c r="K33" s="6" t="s">
        <v>24</v>
      </c>
      <c r="L33" s="6">
        <v>1</v>
      </c>
      <c r="M33" s="6">
        <v>45</v>
      </c>
      <c r="N33" s="8" t="s">
        <v>83</v>
      </c>
      <c r="O33" s="6" t="s">
        <v>75</v>
      </c>
      <c r="P33" s="6"/>
    </row>
    <row r="34" spans="1:16" ht="51" customHeight="1">
      <c r="A34" s="3" t="s">
        <v>16</v>
      </c>
      <c r="B34" s="3" t="s">
        <v>49</v>
      </c>
      <c r="C34" s="9" t="s">
        <v>84</v>
      </c>
      <c r="D34" s="3" t="s">
        <v>73</v>
      </c>
      <c r="E34" s="3" t="s">
        <v>20</v>
      </c>
      <c r="F34" s="3" t="s">
        <v>52</v>
      </c>
      <c r="G34" s="3" t="s">
        <v>74</v>
      </c>
      <c r="H34" s="4">
        <v>45208</v>
      </c>
      <c r="I34" s="4">
        <v>45306</v>
      </c>
      <c r="J34" s="3" t="s">
        <v>54</v>
      </c>
      <c r="K34" s="3" t="s">
        <v>24</v>
      </c>
      <c r="L34" s="3">
        <v>1</v>
      </c>
      <c r="M34" s="3">
        <v>45</v>
      </c>
      <c r="N34" s="5" t="s">
        <v>84</v>
      </c>
      <c r="O34" s="3" t="s">
        <v>75</v>
      </c>
      <c r="P34" s="3"/>
    </row>
    <row r="35" spans="1:16" ht="51" customHeight="1">
      <c r="A35" s="6" t="s">
        <v>16</v>
      </c>
      <c r="B35" s="6" t="s">
        <v>49</v>
      </c>
      <c r="C35" s="11" t="s">
        <v>85</v>
      </c>
      <c r="D35" s="6" t="s">
        <v>73</v>
      </c>
      <c r="E35" s="6" t="s">
        <v>20</v>
      </c>
      <c r="F35" s="6" t="s">
        <v>52</v>
      </c>
      <c r="G35" s="6" t="s">
        <v>74</v>
      </c>
      <c r="H35" s="7">
        <v>45208</v>
      </c>
      <c r="I35" s="7">
        <v>45306</v>
      </c>
      <c r="J35" s="6" t="s">
        <v>54</v>
      </c>
      <c r="K35" s="6" t="s">
        <v>24</v>
      </c>
      <c r="L35" s="6">
        <v>1</v>
      </c>
      <c r="M35" s="6">
        <v>45</v>
      </c>
      <c r="N35" s="8" t="s">
        <v>85</v>
      </c>
      <c r="O35" s="6" t="s">
        <v>75</v>
      </c>
      <c r="P35" s="6"/>
    </row>
    <row r="36" spans="1:16" ht="51" customHeight="1">
      <c r="A36" s="3" t="s">
        <v>16</v>
      </c>
      <c r="B36" s="3" t="s">
        <v>49</v>
      </c>
      <c r="C36" s="9" t="s">
        <v>86</v>
      </c>
      <c r="D36" s="3" t="s">
        <v>73</v>
      </c>
      <c r="E36" s="3" t="s">
        <v>20</v>
      </c>
      <c r="F36" s="3" t="s">
        <v>52</v>
      </c>
      <c r="G36" s="3" t="s">
        <v>74</v>
      </c>
      <c r="H36" s="4">
        <v>45208</v>
      </c>
      <c r="I36" s="4">
        <v>45306</v>
      </c>
      <c r="J36" s="3" t="s">
        <v>54</v>
      </c>
      <c r="K36" s="3" t="s">
        <v>24</v>
      </c>
      <c r="L36" s="3">
        <v>1</v>
      </c>
      <c r="M36" s="3">
        <v>45</v>
      </c>
      <c r="N36" s="5" t="s">
        <v>86</v>
      </c>
      <c r="O36" s="3" t="s">
        <v>75</v>
      </c>
      <c r="P36" s="3"/>
    </row>
    <row r="37" spans="1:16" ht="51" customHeight="1">
      <c r="A37" s="6" t="s">
        <v>16</v>
      </c>
      <c r="B37" s="6" t="s">
        <v>49</v>
      </c>
      <c r="C37" s="11" t="s">
        <v>87</v>
      </c>
      <c r="D37" s="6" t="s">
        <v>73</v>
      </c>
      <c r="E37" s="6" t="s">
        <v>20</v>
      </c>
      <c r="F37" s="6" t="s">
        <v>52</v>
      </c>
      <c r="G37" s="6" t="s">
        <v>74</v>
      </c>
      <c r="H37" s="7">
        <v>45208</v>
      </c>
      <c r="I37" s="7">
        <v>45306</v>
      </c>
      <c r="J37" s="6" t="s">
        <v>54</v>
      </c>
      <c r="K37" s="6" t="s">
        <v>24</v>
      </c>
      <c r="L37" s="6">
        <v>1</v>
      </c>
      <c r="M37" s="6">
        <v>45</v>
      </c>
      <c r="N37" s="8" t="s">
        <v>87</v>
      </c>
      <c r="O37" s="6" t="s">
        <v>75</v>
      </c>
      <c r="P37" s="6"/>
    </row>
    <row r="38" spans="1:16" ht="51" customHeight="1">
      <c r="A38" s="3" t="s">
        <v>16</v>
      </c>
      <c r="B38" s="3" t="s">
        <v>49</v>
      </c>
      <c r="C38" s="9" t="s">
        <v>88</v>
      </c>
      <c r="D38" s="3" t="s">
        <v>73</v>
      </c>
      <c r="E38" s="3" t="s">
        <v>20</v>
      </c>
      <c r="F38" s="3" t="s">
        <v>52</v>
      </c>
      <c r="G38" s="3" t="s">
        <v>74</v>
      </c>
      <c r="H38" s="4">
        <v>45208</v>
      </c>
      <c r="I38" s="4">
        <v>45306</v>
      </c>
      <c r="J38" s="3" t="s">
        <v>54</v>
      </c>
      <c r="K38" s="3" t="s">
        <v>24</v>
      </c>
      <c r="L38" s="3">
        <v>1</v>
      </c>
      <c r="M38" s="3">
        <v>45</v>
      </c>
      <c r="N38" s="5" t="s">
        <v>88</v>
      </c>
      <c r="O38" s="3" t="s">
        <v>75</v>
      </c>
      <c r="P38" s="3"/>
    </row>
    <row r="39" spans="1:16" ht="51" customHeight="1">
      <c r="A39" s="6" t="s">
        <v>16</v>
      </c>
      <c r="B39" s="6" t="s">
        <v>49</v>
      </c>
      <c r="C39" s="11" t="s">
        <v>89</v>
      </c>
      <c r="D39" s="6" t="s">
        <v>73</v>
      </c>
      <c r="E39" s="6" t="s">
        <v>20</v>
      </c>
      <c r="F39" s="6" t="s">
        <v>52</v>
      </c>
      <c r="G39" s="6" t="s">
        <v>74</v>
      </c>
      <c r="H39" s="7">
        <v>45208</v>
      </c>
      <c r="I39" s="7">
        <v>45306</v>
      </c>
      <c r="J39" s="6" t="s">
        <v>54</v>
      </c>
      <c r="K39" s="6" t="s">
        <v>24</v>
      </c>
      <c r="L39" s="6">
        <v>1</v>
      </c>
      <c r="M39" s="6">
        <v>45</v>
      </c>
      <c r="N39" s="8" t="s">
        <v>89</v>
      </c>
      <c r="O39" s="6" t="s">
        <v>75</v>
      </c>
      <c r="P39" s="6"/>
    </row>
    <row r="40" spans="1:16" ht="51" customHeight="1">
      <c r="A40" s="3" t="s">
        <v>16</v>
      </c>
      <c r="B40" s="3" t="s">
        <v>49</v>
      </c>
      <c r="C40" s="9" t="s">
        <v>90</v>
      </c>
      <c r="D40" s="3" t="s">
        <v>73</v>
      </c>
      <c r="E40" s="3" t="s">
        <v>20</v>
      </c>
      <c r="F40" s="3" t="s">
        <v>52</v>
      </c>
      <c r="G40" s="3" t="s">
        <v>91</v>
      </c>
      <c r="H40" s="4">
        <v>45334</v>
      </c>
      <c r="I40" s="4">
        <v>45450</v>
      </c>
      <c r="J40" s="3" t="s">
        <v>54</v>
      </c>
      <c r="K40" s="3" t="s">
        <v>24</v>
      </c>
      <c r="L40" s="3">
        <v>1</v>
      </c>
      <c r="M40" s="3">
        <v>45</v>
      </c>
      <c r="N40" s="5" t="s">
        <v>90</v>
      </c>
      <c r="O40" s="3" t="s">
        <v>75</v>
      </c>
      <c r="P40" s="3"/>
    </row>
    <row r="41" spans="1:16" ht="51" customHeight="1">
      <c r="A41" s="6" t="s">
        <v>16</v>
      </c>
      <c r="B41" s="6" t="s">
        <v>49</v>
      </c>
      <c r="C41" s="11" t="s">
        <v>92</v>
      </c>
      <c r="D41" s="6" t="s">
        <v>73</v>
      </c>
      <c r="E41" s="6" t="s">
        <v>20</v>
      </c>
      <c r="F41" s="6" t="s">
        <v>52</v>
      </c>
      <c r="G41" s="6" t="s">
        <v>91</v>
      </c>
      <c r="H41" s="7">
        <v>45334</v>
      </c>
      <c r="I41" s="7">
        <v>45450</v>
      </c>
      <c r="J41" s="6" t="s">
        <v>54</v>
      </c>
      <c r="K41" s="6" t="s">
        <v>24</v>
      </c>
      <c r="L41" s="6">
        <v>1</v>
      </c>
      <c r="M41" s="6">
        <v>90</v>
      </c>
      <c r="N41" s="8" t="s">
        <v>92</v>
      </c>
      <c r="O41" s="6" t="s">
        <v>75</v>
      </c>
      <c r="P41" s="6"/>
    </row>
    <row r="42" spans="1:16" ht="51" customHeight="1">
      <c r="A42" s="3" t="s">
        <v>16</v>
      </c>
      <c r="B42" s="3" t="s">
        <v>49</v>
      </c>
      <c r="C42" s="9" t="s">
        <v>93</v>
      </c>
      <c r="D42" s="3" t="s">
        <v>73</v>
      </c>
      <c r="E42" s="3" t="s">
        <v>20</v>
      </c>
      <c r="F42" s="3" t="s">
        <v>52</v>
      </c>
      <c r="G42" s="3" t="s">
        <v>91</v>
      </c>
      <c r="H42" s="4">
        <v>45334</v>
      </c>
      <c r="I42" s="4">
        <v>45450</v>
      </c>
      <c r="J42" s="3" t="s">
        <v>54</v>
      </c>
      <c r="K42" s="3" t="s">
        <v>24</v>
      </c>
      <c r="L42" s="3">
        <v>1</v>
      </c>
      <c r="M42" s="3">
        <v>30</v>
      </c>
      <c r="N42" s="5" t="s">
        <v>93</v>
      </c>
      <c r="O42" s="3" t="s">
        <v>75</v>
      </c>
      <c r="P42" s="3"/>
    </row>
    <row r="43" spans="1:16" ht="51" customHeight="1">
      <c r="A43" s="6" t="s">
        <v>16</v>
      </c>
      <c r="B43" s="6" t="s">
        <v>49</v>
      </c>
      <c r="C43" s="11" t="s">
        <v>94</v>
      </c>
      <c r="D43" s="6" t="s">
        <v>73</v>
      </c>
      <c r="E43" s="6" t="s">
        <v>20</v>
      </c>
      <c r="F43" s="6" t="s">
        <v>52</v>
      </c>
      <c r="G43" s="6" t="s">
        <v>91</v>
      </c>
      <c r="H43" s="7">
        <v>45334</v>
      </c>
      <c r="I43" s="7">
        <v>45450</v>
      </c>
      <c r="J43" s="6" t="s">
        <v>54</v>
      </c>
      <c r="K43" s="6" t="s">
        <v>24</v>
      </c>
      <c r="L43" s="6">
        <v>1</v>
      </c>
      <c r="M43" s="6">
        <v>45</v>
      </c>
      <c r="N43" s="8" t="s">
        <v>94</v>
      </c>
      <c r="O43" s="6" t="s">
        <v>75</v>
      </c>
      <c r="P43" s="6"/>
    </row>
    <row r="44" spans="1:16" ht="51" customHeight="1">
      <c r="A44" s="3" t="s">
        <v>16</v>
      </c>
      <c r="B44" s="3" t="s">
        <v>49</v>
      </c>
      <c r="C44" s="9" t="s">
        <v>95</v>
      </c>
      <c r="D44" s="3" t="s">
        <v>73</v>
      </c>
      <c r="E44" s="3" t="s">
        <v>20</v>
      </c>
      <c r="F44" s="3" t="s">
        <v>52</v>
      </c>
      <c r="G44" s="3" t="s">
        <v>91</v>
      </c>
      <c r="H44" s="4">
        <v>45334</v>
      </c>
      <c r="I44" s="4">
        <v>45450</v>
      </c>
      <c r="J44" s="3" t="s">
        <v>54</v>
      </c>
      <c r="K44" s="3" t="s">
        <v>24</v>
      </c>
      <c r="L44" s="3">
        <v>1</v>
      </c>
      <c r="M44" s="3">
        <v>45</v>
      </c>
      <c r="N44" s="5" t="s">
        <v>95</v>
      </c>
      <c r="O44" s="3" t="s">
        <v>75</v>
      </c>
      <c r="P44" s="3"/>
    </row>
    <row r="45" spans="1:16" ht="51" customHeight="1">
      <c r="A45" s="6" t="s">
        <v>16</v>
      </c>
      <c r="B45" s="6" t="s">
        <v>49</v>
      </c>
      <c r="C45" s="11" t="s">
        <v>96</v>
      </c>
      <c r="D45" s="6" t="s">
        <v>73</v>
      </c>
      <c r="E45" s="6" t="s">
        <v>20</v>
      </c>
      <c r="F45" s="6" t="s">
        <v>52</v>
      </c>
      <c r="G45" s="6" t="s">
        <v>91</v>
      </c>
      <c r="H45" s="7">
        <v>45334</v>
      </c>
      <c r="I45" s="7">
        <v>45450</v>
      </c>
      <c r="J45" s="6" t="s">
        <v>54</v>
      </c>
      <c r="K45" s="6" t="s">
        <v>24</v>
      </c>
      <c r="L45" s="6">
        <v>1</v>
      </c>
      <c r="M45" s="6">
        <v>30</v>
      </c>
      <c r="N45" s="8" t="s">
        <v>96</v>
      </c>
      <c r="O45" s="6" t="s">
        <v>75</v>
      </c>
      <c r="P45" s="6"/>
    </row>
    <row r="46" spans="1:16" ht="51" customHeight="1">
      <c r="A46" s="3" t="s">
        <v>16</v>
      </c>
      <c r="B46" s="3" t="s">
        <v>49</v>
      </c>
      <c r="C46" s="9" t="s">
        <v>97</v>
      </c>
      <c r="D46" s="3" t="s">
        <v>73</v>
      </c>
      <c r="E46" s="3" t="s">
        <v>20</v>
      </c>
      <c r="F46" s="3" t="s">
        <v>52</v>
      </c>
      <c r="G46" s="3" t="s">
        <v>91</v>
      </c>
      <c r="H46" s="4">
        <v>45334</v>
      </c>
      <c r="I46" s="4">
        <v>45450</v>
      </c>
      <c r="J46" s="3" t="s">
        <v>54</v>
      </c>
      <c r="K46" s="3" t="s">
        <v>24</v>
      </c>
      <c r="L46" s="3">
        <v>1</v>
      </c>
      <c r="M46" s="3">
        <v>30</v>
      </c>
      <c r="N46" s="5" t="s">
        <v>97</v>
      </c>
      <c r="O46" s="3" t="s">
        <v>75</v>
      </c>
      <c r="P46" s="3"/>
    </row>
    <row r="47" spans="1:16" ht="51">
      <c r="A47" s="6" t="s">
        <v>16</v>
      </c>
      <c r="B47" s="6" t="s">
        <v>98</v>
      </c>
      <c r="C47" s="6" t="s">
        <v>99</v>
      </c>
      <c r="D47" s="6" t="s">
        <v>100</v>
      </c>
      <c r="E47" s="6" t="s">
        <v>20</v>
      </c>
      <c r="F47" s="6" t="s">
        <v>52</v>
      </c>
      <c r="G47" s="6" t="s">
        <v>101</v>
      </c>
      <c r="H47" s="7">
        <v>45560</v>
      </c>
      <c r="I47" s="7">
        <v>45670</v>
      </c>
      <c r="J47" s="6" t="s">
        <v>23</v>
      </c>
      <c r="K47" s="6" t="s">
        <v>24</v>
      </c>
      <c r="L47" s="6">
        <v>2</v>
      </c>
      <c r="M47" s="6">
        <v>150</v>
      </c>
      <c r="N47" s="8" t="s">
        <v>102</v>
      </c>
      <c r="O47" s="6" t="s">
        <v>103</v>
      </c>
      <c r="P47" s="6" t="s">
        <v>104</v>
      </c>
    </row>
    <row r="48" spans="1:16" ht="51" customHeight="1">
      <c r="A48" s="3" t="s">
        <v>16</v>
      </c>
      <c r="B48" s="3" t="s">
        <v>98</v>
      </c>
      <c r="C48" s="3" t="s">
        <v>105</v>
      </c>
      <c r="D48" s="3" t="s">
        <v>100</v>
      </c>
      <c r="E48" s="3" t="s">
        <v>20</v>
      </c>
      <c r="F48" s="3" t="s">
        <v>52</v>
      </c>
      <c r="G48" s="3" t="s">
        <v>101</v>
      </c>
      <c r="H48" s="4">
        <v>45560</v>
      </c>
      <c r="I48" s="4">
        <v>45670</v>
      </c>
      <c r="J48" s="3" t="s">
        <v>23</v>
      </c>
      <c r="K48" s="3" t="s">
        <v>24</v>
      </c>
      <c r="L48" s="3">
        <v>2</v>
      </c>
      <c r="M48" s="3">
        <v>150</v>
      </c>
      <c r="N48" s="5" t="s">
        <v>106</v>
      </c>
      <c r="O48" s="3" t="s">
        <v>103</v>
      </c>
      <c r="P48" s="3" t="s">
        <v>104</v>
      </c>
    </row>
    <row r="49" spans="1:16" ht="51" customHeight="1">
      <c r="A49" s="6" t="s">
        <v>16</v>
      </c>
      <c r="B49" s="6" t="s">
        <v>98</v>
      </c>
      <c r="C49" s="6" t="s">
        <v>107</v>
      </c>
      <c r="D49" s="6" t="s">
        <v>108</v>
      </c>
      <c r="E49" s="6" t="s">
        <v>20</v>
      </c>
      <c r="F49" s="6" t="s">
        <v>52</v>
      </c>
      <c r="G49" s="6" t="s">
        <v>101</v>
      </c>
      <c r="H49" s="7">
        <v>45560</v>
      </c>
      <c r="I49" s="7">
        <v>45670</v>
      </c>
      <c r="J49" s="6" t="s">
        <v>23</v>
      </c>
      <c r="K49" s="6" t="s">
        <v>24</v>
      </c>
      <c r="L49" s="6">
        <v>2</v>
      </c>
      <c r="M49" s="6">
        <v>150</v>
      </c>
      <c r="N49" s="8" t="s">
        <v>109</v>
      </c>
      <c r="O49" s="6" t="s">
        <v>103</v>
      </c>
      <c r="P49" s="6" t="s">
        <v>104</v>
      </c>
    </row>
    <row r="50" spans="1:16" ht="51" customHeight="1">
      <c r="A50" s="3" t="s">
        <v>16</v>
      </c>
      <c r="B50" s="3" t="s">
        <v>98</v>
      </c>
      <c r="C50" s="3" t="s">
        <v>110</v>
      </c>
      <c r="D50" s="3" t="s">
        <v>111</v>
      </c>
      <c r="E50" s="3" t="s">
        <v>20</v>
      </c>
      <c r="F50" s="3" t="s">
        <v>52</v>
      </c>
      <c r="G50" s="3" t="s">
        <v>67</v>
      </c>
      <c r="H50" s="4">
        <v>45728</v>
      </c>
      <c r="I50" s="4">
        <v>45840</v>
      </c>
      <c r="J50" s="3" t="s">
        <v>23</v>
      </c>
      <c r="K50" s="3" t="s">
        <v>24</v>
      </c>
      <c r="L50" s="3">
        <v>2</v>
      </c>
      <c r="M50" s="3">
        <v>100</v>
      </c>
      <c r="N50" s="5" t="s">
        <v>112</v>
      </c>
      <c r="O50" s="3" t="s">
        <v>103</v>
      </c>
      <c r="P50" s="3" t="s">
        <v>104</v>
      </c>
    </row>
    <row r="51" spans="1:16" ht="51">
      <c r="A51" s="6" t="s">
        <v>16</v>
      </c>
      <c r="B51" s="6" t="s">
        <v>98</v>
      </c>
      <c r="C51" s="6" t="s">
        <v>113</v>
      </c>
      <c r="D51" s="6" t="s">
        <v>111</v>
      </c>
      <c r="E51" s="6" t="s">
        <v>20</v>
      </c>
      <c r="F51" s="6" t="s">
        <v>52</v>
      </c>
      <c r="G51" s="6" t="s">
        <v>67</v>
      </c>
      <c r="H51" s="7">
        <v>45728</v>
      </c>
      <c r="I51" s="7">
        <v>45840</v>
      </c>
      <c r="J51" s="6" t="s">
        <v>23</v>
      </c>
      <c r="K51" s="6" t="s">
        <v>24</v>
      </c>
      <c r="L51" s="6">
        <v>2</v>
      </c>
      <c r="M51" s="6">
        <v>100</v>
      </c>
      <c r="N51" s="8" t="s">
        <v>114</v>
      </c>
      <c r="O51" s="6" t="s">
        <v>103</v>
      </c>
      <c r="P51" s="6" t="s">
        <v>104</v>
      </c>
    </row>
    <row r="52" spans="1:16" ht="51" customHeight="1">
      <c r="A52" s="3" t="s">
        <v>16</v>
      </c>
      <c r="B52" s="3" t="s">
        <v>98</v>
      </c>
      <c r="C52" s="3" t="s">
        <v>115</v>
      </c>
      <c r="D52" s="3" t="s">
        <v>111</v>
      </c>
      <c r="E52" s="3" t="s">
        <v>20</v>
      </c>
      <c r="F52" s="3" t="s">
        <v>52</v>
      </c>
      <c r="G52" s="3" t="s">
        <v>67</v>
      </c>
      <c r="H52" s="4">
        <v>45728</v>
      </c>
      <c r="I52" s="4">
        <v>45840</v>
      </c>
      <c r="J52" s="3" t="s">
        <v>23</v>
      </c>
      <c r="K52" s="3" t="s">
        <v>24</v>
      </c>
      <c r="L52" s="3">
        <v>2</v>
      </c>
      <c r="M52" s="3">
        <v>100</v>
      </c>
      <c r="N52" s="5" t="s">
        <v>116</v>
      </c>
      <c r="O52" s="3" t="s">
        <v>103</v>
      </c>
      <c r="P52" s="3" t="s">
        <v>104</v>
      </c>
    </row>
    <row r="53" spans="1:16" ht="51" customHeight="1">
      <c r="A53" s="6" t="s">
        <v>16</v>
      </c>
      <c r="B53" s="6" t="s">
        <v>98</v>
      </c>
      <c r="C53" s="6" t="s">
        <v>117</v>
      </c>
      <c r="D53" s="6" t="s">
        <v>118</v>
      </c>
      <c r="E53" s="6" t="s">
        <v>20</v>
      </c>
      <c r="F53" s="6" t="s">
        <v>21</v>
      </c>
      <c r="G53" s="6" t="s">
        <v>101</v>
      </c>
      <c r="H53" s="7">
        <v>45728</v>
      </c>
      <c r="I53" s="7">
        <v>45840</v>
      </c>
      <c r="J53" s="6" t="s">
        <v>23</v>
      </c>
      <c r="K53" s="6" t="s">
        <v>24</v>
      </c>
      <c r="L53" s="6">
        <v>2</v>
      </c>
      <c r="M53" s="6">
        <v>100</v>
      </c>
      <c r="N53" s="8" t="s">
        <v>119</v>
      </c>
      <c r="O53" s="6" t="s">
        <v>103</v>
      </c>
      <c r="P53" s="6" t="s">
        <v>104</v>
      </c>
    </row>
    <row r="54" spans="1:16" ht="51" customHeight="1">
      <c r="A54" s="3" t="s">
        <v>16</v>
      </c>
      <c r="B54" s="3" t="s">
        <v>98</v>
      </c>
      <c r="C54" s="3" t="s">
        <v>120</v>
      </c>
      <c r="D54" s="3" t="s">
        <v>118</v>
      </c>
      <c r="E54" s="3" t="s">
        <v>20</v>
      </c>
      <c r="F54" s="3" t="s">
        <v>21</v>
      </c>
      <c r="G54" s="3" t="s">
        <v>67</v>
      </c>
      <c r="H54" s="4">
        <v>45728</v>
      </c>
      <c r="I54" s="4">
        <v>45840</v>
      </c>
      <c r="J54" s="3" t="s">
        <v>23</v>
      </c>
      <c r="K54" s="3" t="s">
        <v>24</v>
      </c>
      <c r="L54" s="3">
        <v>2</v>
      </c>
      <c r="M54" s="3">
        <v>100</v>
      </c>
      <c r="N54" s="5" t="s">
        <v>121</v>
      </c>
      <c r="O54" s="3" t="s">
        <v>103</v>
      </c>
      <c r="P54" s="3" t="s">
        <v>104</v>
      </c>
    </row>
    <row r="55" spans="1:16" ht="51" customHeight="1">
      <c r="A55" s="6" t="s">
        <v>16</v>
      </c>
      <c r="B55" s="6" t="s">
        <v>98</v>
      </c>
      <c r="C55" s="6" t="s">
        <v>122</v>
      </c>
      <c r="D55" s="6" t="s">
        <v>118</v>
      </c>
      <c r="E55" s="6" t="s">
        <v>20</v>
      </c>
      <c r="F55" s="6" t="s">
        <v>21</v>
      </c>
      <c r="G55" s="6" t="s">
        <v>74</v>
      </c>
      <c r="H55" s="7">
        <v>45728</v>
      </c>
      <c r="I55" s="7">
        <v>45840</v>
      </c>
      <c r="J55" s="6" t="s">
        <v>23</v>
      </c>
      <c r="K55" s="6" t="s">
        <v>24</v>
      </c>
      <c r="L55" s="6">
        <v>2</v>
      </c>
      <c r="M55" s="6">
        <v>100</v>
      </c>
      <c r="N55" s="8" t="s">
        <v>123</v>
      </c>
      <c r="O55" s="6" t="s">
        <v>103</v>
      </c>
      <c r="P55" s="6" t="s">
        <v>104</v>
      </c>
    </row>
    <row r="56" spans="1:16" ht="51" customHeight="1">
      <c r="A56" s="3" t="s">
        <v>16</v>
      </c>
      <c r="B56" s="3" t="s">
        <v>98</v>
      </c>
      <c r="C56" s="3" t="s">
        <v>124</v>
      </c>
      <c r="D56" s="3" t="s">
        <v>125</v>
      </c>
      <c r="E56" s="3" t="s">
        <v>20</v>
      </c>
      <c r="F56" s="3" t="s">
        <v>126</v>
      </c>
      <c r="G56" s="3" t="s">
        <v>101</v>
      </c>
      <c r="H56" s="4">
        <v>45580</v>
      </c>
      <c r="I56" s="4">
        <v>45693</v>
      </c>
      <c r="J56" s="3" t="s">
        <v>23</v>
      </c>
      <c r="K56" s="3" t="s">
        <v>24</v>
      </c>
      <c r="L56" s="3">
        <v>2</v>
      </c>
      <c r="M56" s="3">
        <v>150</v>
      </c>
      <c r="N56" s="5" t="s">
        <v>127</v>
      </c>
      <c r="O56" s="3" t="s">
        <v>103</v>
      </c>
      <c r="P56" s="3" t="s">
        <v>104</v>
      </c>
    </row>
    <row r="57" spans="1:16" ht="51" customHeight="1">
      <c r="A57" s="6" t="s">
        <v>16</v>
      </c>
      <c r="B57" s="6" t="s">
        <v>98</v>
      </c>
      <c r="C57" s="6" t="s">
        <v>128</v>
      </c>
      <c r="D57" s="6" t="s">
        <v>125</v>
      </c>
      <c r="E57" s="6" t="s">
        <v>20</v>
      </c>
      <c r="F57" s="6" t="s">
        <v>126</v>
      </c>
      <c r="G57" s="6" t="s">
        <v>101</v>
      </c>
      <c r="H57" s="7">
        <v>45580</v>
      </c>
      <c r="I57" s="7">
        <v>45693</v>
      </c>
      <c r="J57" s="6" t="s">
        <v>23</v>
      </c>
      <c r="K57" s="6" t="s">
        <v>24</v>
      </c>
      <c r="L57" s="6">
        <v>2</v>
      </c>
      <c r="M57" s="6">
        <v>150</v>
      </c>
      <c r="N57" s="8" t="s">
        <v>129</v>
      </c>
      <c r="O57" s="6" t="s">
        <v>103</v>
      </c>
      <c r="P57" s="6" t="s">
        <v>104</v>
      </c>
    </row>
    <row r="58" spans="1:16" ht="51" customHeight="1">
      <c r="A58" s="3" t="s">
        <v>16</v>
      </c>
      <c r="B58" s="3" t="s">
        <v>98</v>
      </c>
      <c r="C58" s="3" t="s">
        <v>130</v>
      </c>
      <c r="D58" s="3" t="s">
        <v>131</v>
      </c>
      <c r="E58" s="3" t="s">
        <v>20</v>
      </c>
      <c r="F58" s="3" t="s">
        <v>132</v>
      </c>
      <c r="G58" s="3" t="s">
        <v>133</v>
      </c>
      <c r="H58" s="4">
        <v>45580</v>
      </c>
      <c r="I58" s="4">
        <v>45693</v>
      </c>
      <c r="J58" s="3" t="s">
        <v>23</v>
      </c>
      <c r="K58" s="3" t="s">
        <v>24</v>
      </c>
      <c r="L58" s="3">
        <v>2</v>
      </c>
      <c r="M58" s="3">
        <v>150</v>
      </c>
      <c r="N58" s="5" t="s">
        <v>134</v>
      </c>
      <c r="O58" s="3" t="s">
        <v>103</v>
      </c>
      <c r="P58" s="3" t="s">
        <v>104</v>
      </c>
    </row>
    <row r="59" spans="1:16" ht="51" customHeight="1">
      <c r="A59" s="6" t="s">
        <v>16</v>
      </c>
      <c r="B59" s="6" t="s">
        <v>98</v>
      </c>
      <c r="C59" s="6" t="s">
        <v>135</v>
      </c>
      <c r="D59" s="6" t="s">
        <v>131</v>
      </c>
      <c r="E59" s="6" t="s">
        <v>20</v>
      </c>
      <c r="F59" s="6" t="s">
        <v>132</v>
      </c>
      <c r="G59" s="6" t="s">
        <v>67</v>
      </c>
      <c r="H59" s="7">
        <v>45728</v>
      </c>
      <c r="I59" s="7">
        <v>45840</v>
      </c>
      <c r="J59" s="6" t="s">
        <v>23</v>
      </c>
      <c r="K59" s="6" t="s">
        <v>24</v>
      </c>
      <c r="L59" s="6">
        <v>2</v>
      </c>
      <c r="M59" s="6">
        <v>150</v>
      </c>
      <c r="N59" s="8" t="s">
        <v>136</v>
      </c>
      <c r="O59" s="6" t="s">
        <v>103</v>
      </c>
      <c r="P59" s="6" t="s">
        <v>104</v>
      </c>
    </row>
    <row r="60" spans="1:16" ht="51" customHeight="1">
      <c r="A60" s="3" t="s">
        <v>16</v>
      </c>
      <c r="B60" s="3" t="s">
        <v>98</v>
      </c>
      <c r="C60" s="3" t="s">
        <v>137</v>
      </c>
      <c r="D60" s="3" t="s">
        <v>131</v>
      </c>
      <c r="E60" s="3" t="s">
        <v>20</v>
      </c>
      <c r="F60" s="3" t="s">
        <v>132</v>
      </c>
      <c r="G60" s="3" t="s">
        <v>133</v>
      </c>
      <c r="H60" s="4">
        <v>45581</v>
      </c>
      <c r="I60" s="4">
        <v>45693</v>
      </c>
      <c r="J60" s="3" t="s">
        <v>23</v>
      </c>
      <c r="K60" s="3" t="s">
        <v>24</v>
      </c>
      <c r="L60" s="3">
        <v>2</v>
      </c>
      <c r="M60" s="3">
        <v>100</v>
      </c>
      <c r="N60" s="5" t="s">
        <v>138</v>
      </c>
      <c r="O60" s="3" t="s">
        <v>103</v>
      </c>
      <c r="P60" s="3" t="s">
        <v>104</v>
      </c>
    </row>
    <row r="61" spans="1:16" ht="51" customHeight="1">
      <c r="A61" s="6" t="s">
        <v>16</v>
      </c>
      <c r="B61" s="6" t="s">
        <v>98</v>
      </c>
      <c r="C61" s="6" t="s">
        <v>139</v>
      </c>
      <c r="D61" s="6" t="s">
        <v>140</v>
      </c>
      <c r="E61" s="6" t="s">
        <v>20</v>
      </c>
      <c r="F61" s="6" t="s">
        <v>141</v>
      </c>
      <c r="G61" s="6" t="s">
        <v>133</v>
      </c>
      <c r="H61" s="7">
        <v>45581</v>
      </c>
      <c r="I61" s="7">
        <v>45693</v>
      </c>
      <c r="J61" s="6" t="s">
        <v>23</v>
      </c>
      <c r="K61" s="6" t="s">
        <v>24</v>
      </c>
      <c r="L61" s="6">
        <v>2</v>
      </c>
      <c r="M61" s="6">
        <v>125</v>
      </c>
      <c r="N61" s="8" t="s">
        <v>142</v>
      </c>
      <c r="O61" s="6" t="s">
        <v>103</v>
      </c>
      <c r="P61" s="6" t="s">
        <v>104</v>
      </c>
    </row>
    <row r="62" spans="1:16" ht="51" customHeight="1">
      <c r="A62" s="3" t="s">
        <v>16</v>
      </c>
      <c r="B62" s="3" t="s">
        <v>98</v>
      </c>
      <c r="C62" s="3" t="s">
        <v>143</v>
      </c>
      <c r="D62" s="3" t="s">
        <v>140</v>
      </c>
      <c r="E62" s="3" t="s">
        <v>20</v>
      </c>
      <c r="F62" s="3" t="s">
        <v>141</v>
      </c>
      <c r="G62" s="3" t="s">
        <v>133</v>
      </c>
      <c r="H62" s="4">
        <v>45581</v>
      </c>
      <c r="I62" s="4">
        <v>45693</v>
      </c>
      <c r="J62" s="3" t="s">
        <v>23</v>
      </c>
      <c r="K62" s="3" t="s">
        <v>24</v>
      </c>
      <c r="L62" s="3">
        <v>2</v>
      </c>
      <c r="M62" s="3">
        <v>125</v>
      </c>
      <c r="N62" s="5" t="s">
        <v>144</v>
      </c>
      <c r="O62" s="3" t="s">
        <v>103</v>
      </c>
      <c r="P62" s="3" t="s">
        <v>104</v>
      </c>
    </row>
    <row r="63" spans="1:16" ht="51" customHeight="1">
      <c r="A63" s="6" t="s">
        <v>16</v>
      </c>
      <c r="B63" s="6" t="s">
        <v>98</v>
      </c>
      <c r="C63" s="6" t="s">
        <v>145</v>
      </c>
      <c r="D63" s="6" t="s">
        <v>140</v>
      </c>
      <c r="E63" s="6" t="s">
        <v>20</v>
      </c>
      <c r="F63" s="6" t="s">
        <v>141</v>
      </c>
      <c r="G63" s="6" t="s">
        <v>67</v>
      </c>
      <c r="H63" s="7">
        <v>45728</v>
      </c>
      <c r="I63" s="7">
        <v>45840</v>
      </c>
      <c r="J63" s="6" t="s">
        <v>23</v>
      </c>
      <c r="K63" s="6" t="s">
        <v>24</v>
      </c>
      <c r="L63" s="6">
        <v>2</v>
      </c>
      <c r="M63" s="6">
        <v>125</v>
      </c>
      <c r="N63" s="8" t="s">
        <v>146</v>
      </c>
      <c r="O63" s="6" t="s">
        <v>103</v>
      </c>
      <c r="P63" s="6" t="s">
        <v>104</v>
      </c>
    </row>
    <row r="64" spans="1:16" ht="51" customHeight="1">
      <c r="A64" s="3" t="s">
        <v>16</v>
      </c>
      <c r="B64" s="3" t="s">
        <v>98</v>
      </c>
      <c r="C64" s="3" t="s">
        <v>147</v>
      </c>
      <c r="D64" s="3" t="s">
        <v>148</v>
      </c>
      <c r="E64" s="3" t="s">
        <v>20</v>
      </c>
      <c r="F64" s="3" t="s">
        <v>21</v>
      </c>
      <c r="G64" s="3" t="s">
        <v>101</v>
      </c>
      <c r="H64" s="4">
        <v>45581</v>
      </c>
      <c r="I64" s="4">
        <v>45693</v>
      </c>
      <c r="J64" s="3" t="s">
        <v>23</v>
      </c>
      <c r="K64" s="3" t="s">
        <v>24</v>
      </c>
      <c r="L64" s="3">
        <v>2</v>
      </c>
      <c r="M64" s="3">
        <v>125</v>
      </c>
      <c r="N64" s="5" t="s">
        <v>149</v>
      </c>
      <c r="O64" s="3" t="s">
        <v>103</v>
      </c>
      <c r="P64" s="3" t="s">
        <v>104</v>
      </c>
    </row>
    <row r="65" spans="1:18" ht="51" customHeight="1">
      <c r="A65" s="6" t="s">
        <v>16</v>
      </c>
      <c r="B65" s="6" t="s">
        <v>98</v>
      </c>
      <c r="C65" s="6" t="s">
        <v>150</v>
      </c>
      <c r="D65" s="6" t="s">
        <v>148</v>
      </c>
      <c r="E65" s="6" t="s">
        <v>20</v>
      </c>
      <c r="F65" s="6" t="s">
        <v>21</v>
      </c>
      <c r="G65" s="6" t="s">
        <v>101</v>
      </c>
      <c r="H65" s="7">
        <v>45581</v>
      </c>
      <c r="I65" s="7">
        <v>45693</v>
      </c>
      <c r="J65" s="6" t="s">
        <v>23</v>
      </c>
      <c r="K65" s="6" t="s">
        <v>24</v>
      </c>
      <c r="L65" s="6">
        <v>2</v>
      </c>
      <c r="M65" s="6">
        <v>125</v>
      </c>
      <c r="N65" s="8" t="s">
        <v>151</v>
      </c>
      <c r="O65" s="6" t="s">
        <v>103</v>
      </c>
      <c r="P65" s="6" t="s">
        <v>104</v>
      </c>
    </row>
    <row r="66" spans="1:18" ht="51" customHeight="1">
      <c r="A66" s="3" t="s">
        <v>16</v>
      </c>
      <c r="B66" s="3" t="s">
        <v>98</v>
      </c>
      <c r="C66" s="3" t="s">
        <v>152</v>
      </c>
      <c r="D66" s="3" t="s">
        <v>148</v>
      </c>
      <c r="E66" s="3" t="s">
        <v>20</v>
      </c>
      <c r="F66" s="3" t="s">
        <v>21</v>
      </c>
      <c r="G66" s="3" t="s">
        <v>101</v>
      </c>
      <c r="H66" s="4">
        <v>45581</v>
      </c>
      <c r="I66" s="4">
        <v>45693</v>
      </c>
      <c r="J66" s="3" t="s">
        <v>23</v>
      </c>
      <c r="K66" s="3" t="s">
        <v>24</v>
      </c>
      <c r="L66" s="3">
        <v>2</v>
      </c>
      <c r="M66" s="3">
        <v>125</v>
      </c>
      <c r="N66" s="5" t="s">
        <v>153</v>
      </c>
      <c r="O66" s="3" t="s">
        <v>103</v>
      </c>
      <c r="P66" s="3" t="s">
        <v>104</v>
      </c>
    </row>
    <row r="67" spans="1:18" ht="51" customHeight="1">
      <c r="A67" s="6" t="s">
        <v>16</v>
      </c>
      <c r="B67" s="6" t="s">
        <v>98</v>
      </c>
      <c r="C67" s="6" t="s">
        <v>154</v>
      </c>
      <c r="D67" s="6" t="s">
        <v>155</v>
      </c>
      <c r="E67" s="6" t="s">
        <v>20</v>
      </c>
      <c r="F67" s="6" t="s">
        <v>21</v>
      </c>
      <c r="G67" s="6" t="s">
        <v>101</v>
      </c>
      <c r="H67" s="7">
        <v>45581</v>
      </c>
      <c r="I67" s="7">
        <v>45693</v>
      </c>
      <c r="J67" s="6" t="s">
        <v>23</v>
      </c>
      <c r="K67" s="6" t="s">
        <v>24</v>
      </c>
      <c r="L67" s="6">
        <v>2</v>
      </c>
      <c r="M67" s="6">
        <v>125</v>
      </c>
      <c r="N67" s="8" t="s">
        <v>156</v>
      </c>
      <c r="O67" s="6" t="s">
        <v>103</v>
      </c>
      <c r="P67" s="6" t="s">
        <v>104</v>
      </c>
    </row>
    <row r="68" spans="1:18" ht="51" customHeight="1">
      <c r="A68" s="3" t="s">
        <v>16</v>
      </c>
      <c r="B68" s="3" t="s">
        <v>98</v>
      </c>
      <c r="C68" s="3" t="s">
        <v>157</v>
      </c>
      <c r="D68" s="3" t="s">
        <v>155</v>
      </c>
      <c r="E68" s="3" t="s">
        <v>20</v>
      </c>
      <c r="F68" s="3" t="s">
        <v>21</v>
      </c>
      <c r="G68" s="3" t="s">
        <v>101</v>
      </c>
      <c r="H68" s="4">
        <v>45581</v>
      </c>
      <c r="I68" s="4">
        <v>45693</v>
      </c>
      <c r="J68" s="3" t="s">
        <v>23</v>
      </c>
      <c r="K68" s="3" t="s">
        <v>24</v>
      </c>
      <c r="L68" s="3">
        <v>2</v>
      </c>
      <c r="M68" s="3">
        <v>125</v>
      </c>
      <c r="N68" s="5" t="s">
        <v>158</v>
      </c>
      <c r="O68" s="3" t="s">
        <v>103</v>
      </c>
      <c r="P68" s="3" t="s">
        <v>104</v>
      </c>
    </row>
    <row r="69" spans="1:18" ht="51">
      <c r="A69" s="6" t="s">
        <v>16</v>
      </c>
      <c r="B69" s="6" t="s">
        <v>98</v>
      </c>
      <c r="C69" s="6" t="s">
        <v>159</v>
      </c>
      <c r="D69" s="6" t="s">
        <v>160</v>
      </c>
      <c r="E69" s="6" t="s">
        <v>20</v>
      </c>
      <c r="F69" s="6" t="s">
        <v>21</v>
      </c>
      <c r="G69" s="6" t="s">
        <v>101</v>
      </c>
      <c r="H69" s="7">
        <v>45560</v>
      </c>
      <c r="I69" s="7">
        <v>45670</v>
      </c>
      <c r="J69" s="6" t="s">
        <v>23</v>
      </c>
      <c r="K69" s="6" t="s">
        <v>24</v>
      </c>
      <c r="L69" s="6">
        <v>2</v>
      </c>
      <c r="M69" s="6">
        <v>125</v>
      </c>
      <c r="N69" s="8" t="s">
        <v>161</v>
      </c>
      <c r="O69" s="6" t="s">
        <v>103</v>
      </c>
      <c r="P69" s="6" t="s">
        <v>104</v>
      </c>
    </row>
    <row r="70" spans="1:18" ht="51">
      <c r="A70" s="3" t="s">
        <v>16</v>
      </c>
      <c r="B70" s="3" t="s">
        <v>98</v>
      </c>
      <c r="C70" s="3" t="s">
        <v>162</v>
      </c>
      <c r="D70" s="3" t="s">
        <v>163</v>
      </c>
      <c r="E70" s="3" t="s">
        <v>20</v>
      </c>
      <c r="F70" s="3" t="s">
        <v>21</v>
      </c>
      <c r="G70" s="3" t="s">
        <v>101</v>
      </c>
      <c r="H70" s="4">
        <v>45560</v>
      </c>
      <c r="I70" s="4">
        <v>45670</v>
      </c>
      <c r="J70" s="3" t="s">
        <v>23</v>
      </c>
      <c r="K70" s="3" t="s">
        <v>24</v>
      </c>
      <c r="L70" s="3">
        <v>2</v>
      </c>
      <c r="M70" s="3">
        <v>150</v>
      </c>
      <c r="N70" s="5" t="s">
        <v>164</v>
      </c>
      <c r="O70" s="3" t="s">
        <v>103</v>
      </c>
      <c r="P70" s="3" t="s">
        <v>104</v>
      </c>
    </row>
    <row r="71" spans="1:18" ht="63.75">
      <c r="A71" s="6" t="s">
        <v>16</v>
      </c>
      <c r="B71" s="6" t="s">
        <v>165</v>
      </c>
      <c r="C71" s="6" t="s">
        <v>166</v>
      </c>
      <c r="D71" s="6" t="s">
        <v>167</v>
      </c>
      <c r="E71" s="6" t="s">
        <v>20</v>
      </c>
      <c r="F71" s="6" t="s">
        <v>52</v>
      </c>
      <c r="G71" s="6" t="s">
        <v>67</v>
      </c>
      <c r="H71" s="7">
        <v>45695</v>
      </c>
      <c r="I71" s="7">
        <v>45807</v>
      </c>
      <c r="J71" s="6" t="s">
        <v>29</v>
      </c>
      <c r="K71" s="6" t="s">
        <v>24</v>
      </c>
      <c r="L71" s="6">
        <v>1</v>
      </c>
      <c r="M71" s="6">
        <v>64</v>
      </c>
      <c r="N71" s="6" t="s">
        <v>168</v>
      </c>
      <c r="O71" s="6" t="s">
        <v>169</v>
      </c>
      <c r="P71" s="6" t="s">
        <v>170</v>
      </c>
    </row>
    <row r="72" spans="1:18" ht="63.75">
      <c r="A72" s="3" t="s">
        <v>16</v>
      </c>
      <c r="B72" s="3" t="s">
        <v>165</v>
      </c>
      <c r="C72" s="3" t="s">
        <v>171</v>
      </c>
      <c r="D72" s="3" t="s">
        <v>167</v>
      </c>
      <c r="E72" s="3" t="s">
        <v>20</v>
      </c>
      <c r="F72" s="3" t="s">
        <v>52</v>
      </c>
      <c r="G72" s="3" t="s">
        <v>74</v>
      </c>
      <c r="H72" s="4">
        <v>45548</v>
      </c>
      <c r="I72" s="4">
        <v>45681</v>
      </c>
      <c r="J72" s="3" t="s">
        <v>29</v>
      </c>
      <c r="K72" s="3" t="s">
        <v>172</v>
      </c>
      <c r="L72" s="3">
        <v>1</v>
      </c>
      <c r="M72" s="3">
        <v>150</v>
      </c>
      <c r="N72" s="3" t="s">
        <v>173</v>
      </c>
      <c r="O72" s="3" t="s">
        <v>174</v>
      </c>
      <c r="P72" s="3" t="s">
        <v>170</v>
      </c>
    </row>
    <row r="73" spans="1:18" ht="51" customHeight="1">
      <c r="A73" s="6" t="s">
        <v>16</v>
      </c>
      <c r="B73" s="6" t="s">
        <v>165</v>
      </c>
      <c r="C73" s="6" t="s">
        <v>175</v>
      </c>
      <c r="D73" s="6" t="s">
        <v>176</v>
      </c>
      <c r="E73" s="6" t="s">
        <v>20</v>
      </c>
      <c r="F73" s="6" t="s">
        <v>132</v>
      </c>
      <c r="G73" s="6" t="s">
        <v>67</v>
      </c>
      <c r="H73" s="7">
        <v>45685</v>
      </c>
      <c r="I73" s="7">
        <v>45793</v>
      </c>
      <c r="J73" s="6" t="s">
        <v>29</v>
      </c>
      <c r="K73" s="6" t="s">
        <v>24</v>
      </c>
      <c r="L73" s="6">
        <v>5</v>
      </c>
      <c r="M73" s="6">
        <v>75</v>
      </c>
      <c r="N73" s="6" t="s">
        <v>177</v>
      </c>
      <c r="O73" s="6" t="s">
        <v>178</v>
      </c>
      <c r="P73" s="6" t="s">
        <v>179</v>
      </c>
    </row>
    <row r="74" spans="1:18" ht="51" customHeight="1">
      <c r="A74" s="3" t="s">
        <v>16</v>
      </c>
      <c r="B74" s="3" t="s">
        <v>165</v>
      </c>
      <c r="C74" s="3" t="s">
        <v>180</v>
      </c>
      <c r="D74" s="3" t="s">
        <v>176</v>
      </c>
      <c r="E74" s="3" t="s">
        <v>20</v>
      </c>
      <c r="F74" s="3" t="s">
        <v>132</v>
      </c>
      <c r="G74" s="3" t="s">
        <v>67</v>
      </c>
      <c r="H74" s="4">
        <v>45685</v>
      </c>
      <c r="I74" s="4">
        <v>45793</v>
      </c>
      <c r="J74" s="3" t="s">
        <v>29</v>
      </c>
      <c r="K74" s="3" t="s">
        <v>24</v>
      </c>
      <c r="L74" s="3">
        <v>5</v>
      </c>
      <c r="M74" s="3">
        <v>75</v>
      </c>
      <c r="N74" s="3" t="s">
        <v>177</v>
      </c>
      <c r="O74" s="3" t="s">
        <v>178</v>
      </c>
      <c r="P74" s="3" t="s">
        <v>179</v>
      </c>
    </row>
    <row r="75" spans="1:18" ht="51" customHeight="1">
      <c r="A75" s="6" t="s">
        <v>16</v>
      </c>
      <c r="B75" s="6" t="s">
        <v>165</v>
      </c>
      <c r="C75" s="6" t="s">
        <v>181</v>
      </c>
      <c r="D75" s="6" t="s">
        <v>176</v>
      </c>
      <c r="E75" s="6" t="s">
        <v>20</v>
      </c>
      <c r="F75" s="6" t="s">
        <v>132</v>
      </c>
      <c r="G75" s="6" t="s">
        <v>67</v>
      </c>
      <c r="H75" s="7">
        <v>45685</v>
      </c>
      <c r="I75" s="7">
        <v>45793</v>
      </c>
      <c r="J75" s="6" t="s">
        <v>29</v>
      </c>
      <c r="K75" s="6" t="s">
        <v>24</v>
      </c>
      <c r="L75" s="6">
        <v>5</v>
      </c>
      <c r="M75" s="6">
        <v>75</v>
      </c>
      <c r="N75" s="6" t="s">
        <v>177</v>
      </c>
      <c r="O75" s="6" t="s">
        <v>178</v>
      </c>
      <c r="P75" s="6" t="s">
        <v>179</v>
      </c>
    </row>
    <row r="76" spans="1:18" ht="51" customHeight="1">
      <c r="A76" s="3" t="s">
        <v>16</v>
      </c>
      <c r="B76" s="3" t="s">
        <v>165</v>
      </c>
      <c r="C76" s="3" t="s">
        <v>182</v>
      </c>
      <c r="D76" s="3" t="s">
        <v>176</v>
      </c>
      <c r="E76" s="3" t="s">
        <v>20</v>
      </c>
      <c r="F76" s="3" t="s">
        <v>132</v>
      </c>
      <c r="G76" s="3" t="s">
        <v>67</v>
      </c>
      <c r="H76" s="4">
        <v>45685</v>
      </c>
      <c r="I76" s="4">
        <v>45793</v>
      </c>
      <c r="J76" s="3" t="s">
        <v>29</v>
      </c>
      <c r="K76" s="3" t="s">
        <v>24</v>
      </c>
      <c r="L76" s="3">
        <v>5</v>
      </c>
      <c r="M76" s="3">
        <v>75</v>
      </c>
      <c r="N76" s="3" t="s">
        <v>177</v>
      </c>
      <c r="O76" s="3" t="s">
        <v>178</v>
      </c>
      <c r="P76" s="3" t="s">
        <v>179</v>
      </c>
    </row>
    <row r="77" spans="1:18" ht="51" customHeight="1">
      <c r="A77" s="6" t="s">
        <v>16</v>
      </c>
      <c r="B77" s="6" t="s">
        <v>165</v>
      </c>
      <c r="C77" s="6" t="s">
        <v>183</v>
      </c>
      <c r="D77" s="6" t="s">
        <v>176</v>
      </c>
      <c r="E77" s="6" t="s">
        <v>20</v>
      </c>
      <c r="F77" s="6" t="s">
        <v>132</v>
      </c>
      <c r="G77" s="6" t="s">
        <v>67</v>
      </c>
      <c r="H77" s="7">
        <v>45685</v>
      </c>
      <c r="I77" s="7">
        <v>45793</v>
      </c>
      <c r="J77" s="6" t="s">
        <v>29</v>
      </c>
      <c r="K77" s="6" t="s">
        <v>24</v>
      </c>
      <c r="L77" s="6">
        <v>5</v>
      </c>
      <c r="M77" s="6">
        <v>75</v>
      </c>
      <c r="N77" s="6" t="s">
        <v>177</v>
      </c>
      <c r="O77" s="6" t="s">
        <v>178</v>
      </c>
      <c r="P77" s="6" t="s">
        <v>179</v>
      </c>
    </row>
    <row r="78" spans="1:18" ht="51" customHeight="1">
      <c r="A78" s="3" t="s">
        <v>184</v>
      </c>
      <c r="B78" s="3" t="s">
        <v>185</v>
      </c>
      <c r="C78" s="3" t="s">
        <v>186</v>
      </c>
      <c r="D78" s="3" t="s">
        <v>187</v>
      </c>
      <c r="E78" s="12" t="s">
        <v>20</v>
      </c>
      <c r="F78" s="3" t="s">
        <v>21</v>
      </c>
      <c r="G78" s="3" t="s">
        <v>188</v>
      </c>
      <c r="H78" s="13">
        <v>45553</v>
      </c>
      <c r="I78" s="13">
        <v>45721</v>
      </c>
      <c r="J78" s="14" t="s">
        <v>189</v>
      </c>
      <c r="K78" s="3" t="s">
        <v>24</v>
      </c>
      <c r="L78" s="12">
        <v>2</v>
      </c>
      <c r="M78" s="12">
        <v>36</v>
      </c>
      <c r="N78" s="5" t="s">
        <v>190</v>
      </c>
      <c r="O78" s="5" t="s">
        <v>191</v>
      </c>
      <c r="P78" s="5" t="s">
        <v>192</v>
      </c>
      <c r="Q78" s="23"/>
      <c r="R78" s="23"/>
    </row>
    <row r="79" spans="1:18" ht="51" customHeight="1">
      <c r="A79" s="6" t="s">
        <v>184</v>
      </c>
      <c r="B79" s="6" t="s">
        <v>185</v>
      </c>
      <c r="C79" s="6" t="s">
        <v>193</v>
      </c>
      <c r="D79" s="6" t="s">
        <v>194</v>
      </c>
      <c r="E79" s="15" t="s">
        <v>20</v>
      </c>
      <c r="F79" s="6" t="s">
        <v>141</v>
      </c>
      <c r="G79" s="6" t="s">
        <v>188</v>
      </c>
      <c r="H79" s="16">
        <v>45553</v>
      </c>
      <c r="I79" s="16">
        <v>45721</v>
      </c>
      <c r="J79" s="17" t="s">
        <v>189</v>
      </c>
      <c r="K79" s="6" t="s">
        <v>24</v>
      </c>
      <c r="L79" s="15">
        <v>2</v>
      </c>
      <c r="M79" s="15">
        <v>36</v>
      </c>
      <c r="N79" s="8" t="s">
        <v>190</v>
      </c>
      <c r="O79" s="8" t="s">
        <v>195</v>
      </c>
      <c r="P79" s="8" t="s">
        <v>196</v>
      </c>
      <c r="Q79" s="24"/>
      <c r="R79" s="24"/>
    </row>
    <row r="80" spans="1:18" ht="51" customHeight="1">
      <c r="A80" s="3" t="s">
        <v>184</v>
      </c>
      <c r="B80" s="3" t="s">
        <v>185</v>
      </c>
      <c r="C80" s="3" t="s">
        <v>197</v>
      </c>
      <c r="D80" s="3" t="s">
        <v>198</v>
      </c>
      <c r="E80" s="12" t="s">
        <v>20</v>
      </c>
      <c r="F80" s="3" t="s">
        <v>141</v>
      </c>
      <c r="G80" s="3" t="s">
        <v>188</v>
      </c>
      <c r="H80" s="13">
        <v>45553</v>
      </c>
      <c r="I80" s="13">
        <v>45721</v>
      </c>
      <c r="J80" s="14" t="s">
        <v>189</v>
      </c>
      <c r="K80" s="3" t="s">
        <v>24</v>
      </c>
      <c r="L80" s="12">
        <v>2</v>
      </c>
      <c r="M80" s="12">
        <v>36</v>
      </c>
      <c r="N80" s="5" t="s">
        <v>190</v>
      </c>
      <c r="O80" s="5" t="s">
        <v>199</v>
      </c>
      <c r="P80" s="5" t="s">
        <v>200</v>
      </c>
      <c r="Q80" s="24"/>
      <c r="R80" s="24"/>
    </row>
    <row r="81" spans="1:18" ht="51" customHeight="1">
      <c r="A81" s="6" t="s">
        <v>184</v>
      </c>
      <c r="B81" s="6" t="s">
        <v>185</v>
      </c>
      <c r="C81" s="6" t="s">
        <v>201</v>
      </c>
      <c r="D81" s="6" t="s">
        <v>198</v>
      </c>
      <c r="E81" s="15" t="s">
        <v>20</v>
      </c>
      <c r="F81" s="6" t="s">
        <v>141</v>
      </c>
      <c r="G81" s="6" t="s">
        <v>188</v>
      </c>
      <c r="H81" s="16">
        <v>45553</v>
      </c>
      <c r="I81" s="16">
        <v>45721</v>
      </c>
      <c r="J81" s="17" t="s">
        <v>189</v>
      </c>
      <c r="K81" s="6" t="s">
        <v>24</v>
      </c>
      <c r="L81" s="15">
        <v>2</v>
      </c>
      <c r="M81" s="15">
        <v>36</v>
      </c>
      <c r="N81" s="8" t="s">
        <v>190</v>
      </c>
      <c r="O81" s="8" t="s">
        <v>199</v>
      </c>
      <c r="P81" s="8" t="s">
        <v>202</v>
      </c>
      <c r="Q81" s="24"/>
      <c r="R81" s="24"/>
    </row>
    <row r="82" spans="1:18" ht="51" customHeight="1">
      <c r="A82" s="3" t="s">
        <v>184</v>
      </c>
      <c r="B82" s="3" t="s">
        <v>185</v>
      </c>
      <c r="C82" s="3" t="s">
        <v>203</v>
      </c>
      <c r="D82" s="3" t="s">
        <v>204</v>
      </c>
      <c r="E82" s="12" t="s">
        <v>20</v>
      </c>
      <c r="F82" s="3" t="s">
        <v>205</v>
      </c>
      <c r="G82" s="3" t="s">
        <v>188</v>
      </c>
      <c r="H82" s="13">
        <v>45553</v>
      </c>
      <c r="I82" s="13">
        <v>45721</v>
      </c>
      <c r="J82" s="14" t="s">
        <v>189</v>
      </c>
      <c r="K82" s="3" t="s">
        <v>24</v>
      </c>
      <c r="L82" s="12">
        <v>2</v>
      </c>
      <c r="M82" s="12">
        <v>48</v>
      </c>
      <c r="N82" s="5" t="s">
        <v>190</v>
      </c>
      <c r="O82" s="5" t="s">
        <v>206</v>
      </c>
      <c r="P82" s="5" t="s">
        <v>207</v>
      </c>
      <c r="Q82" s="24"/>
      <c r="R82" s="24"/>
    </row>
    <row r="83" spans="1:18" ht="51" customHeight="1">
      <c r="A83" s="6" t="s">
        <v>184</v>
      </c>
      <c r="B83" s="6" t="s">
        <v>185</v>
      </c>
      <c r="C83" s="6" t="s">
        <v>208</v>
      </c>
      <c r="D83" s="6" t="s">
        <v>209</v>
      </c>
      <c r="E83" s="15" t="s">
        <v>20</v>
      </c>
      <c r="F83" s="6" t="s">
        <v>141</v>
      </c>
      <c r="G83" s="6" t="s">
        <v>188</v>
      </c>
      <c r="H83" s="16">
        <v>45553</v>
      </c>
      <c r="I83" s="16">
        <v>45721</v>
      </c>
      <c r="J83" s="17" t="s">
        <v>189</v>
      </c>
      <c r="K83" s="6" t="s">
        <v>24</v>
      </c>
      <c r="L83" s="15">
        <v>2</v>
      </c>
      <c r="M83" s="15">
        <v>36</v>
      </c>
      <c r="N83" s="8" t="s">
        <v>190</v>
      </c>
      <c r="O83" s="8" t="s">
        <v>210</v>
      </c>
      <c r="P83" s="8" t="s">
        <v>211</v>
      </c>
      <c r="Q83" s="24"/>
      <c r="R83" s="24"/>
    </row>
    <row r="84" spans="1:18" ht="51" customHeight="1">
      <c r="A84" s="3" t="s">
        <v>184</v>
      </c>
      <c r="B84" s="3" t="s">
        <v>185</v>
      </c>
      <c r="C84" s="3" t="s">
        <v>212</v>
      </c>
      <c r="D84" s="3" t="s">
        <v>213</v>
      </c>
      <c r="E84" s="12" t="s">
        <v>20</v>
      </c>
      <c r="F84" s="3" t="s">
        <v>141</v>
      </c>
      <c r="G84" s="3" t="s">
        <v>188</v>
      </c>
      <c r="H84" s="13">
        <v>45553</v>
      </c>
      <c r="I84" s="13">
        <v>45721</v>
      </c>
      <c r="J84" s="14" t="s">
        <v>189</v>
      </c>
      <c r="K84" s="3" t="s">
        <v>24</v>
      </c>
      <c r="L84" s="12">
        <v>2</v>
      </c>
      <c r="M84" s="12">
        <v>36</v>
      </c>
      <c r="N84" s="5" t="s">
        <v>190</v>
      </c>
      <c r="O84" s="5" t="s">
        <v>214</v>
      </c>
      <c r="P84" s="5" t="s">
        <v>215</v>
      </c>
      <c r="Q84" s="24"/>
      <c r="R84" s="24"/>
    </row>
    <row r="85" spans="1:18" ht="51" customHeight="1">
      <c r="A85" s="6" t="s">
        <v>184</v>
      </c>
      <c r="B85" s="6" t="s">
        <v>185</v>
      </c>
      <c r="C85" s="6" t="s">
        <v>216</v>
      </c>
      <c r="D85" s="6" t="s">
        <v>217</v>
      </c>
      <c r="E85" s="15" t="s">
        <v>20</v>
      </c>
      <c r="F85" s="6" t="s">
        <v>141</v>
      </c>
      <c r="G85" s="6" t="s">
        <v>188</v>
      </c>
      <c r="H85" s="16">
        <v>45553</v>
      </c>
      <c r="I85" s="16">
        <v>45721</v>
      </c>
      <c r="J85" s="17" t="s">
        <v>189</v>
      </c>
      <c r="K85" s="6" t="s">
        <v>24</v>
      </c>
      <c r="L85" s="15">
        <v>2</v>
      </c>
      <c r="M85" s="15">
        <v>40</v>
      </c>
      <c r="N85" s="8" t="s">
        <v>190</v>
      </c>
      <c r="O85" s="8" t="s">
        <v>218</v>
      </c>
      <c r="P85" s="8" t="s">
        <v>219</v>
      </c>
      <c r="Q85" s="24"/>
      <c r="R85" s="24"/>
    </row>
    <row r="86" spans="1:18" ht="51" customHeight="1">
      <c r="A86" s="3" t="s">
        <v>184</v>
      </c>
      <c r="B86" s="3" t="s">
        <v>185</v>
      </c>
      <c r="C86" s="3" t="s">
        <v>220</v>
      </c>
      <c r="D86" s="3" t="s">
        <v>221</v>
      </c>
      <c r="E86" s="12" t="s">
        <v>20</v>
      </c>
      <c r="F86" s="3" t="s">
        <v>205</v>
      </c>
      <c r="G86" s="3" t="s">
        <v>188</v>
      </c>
      <c r="H86" s="13">
        <v>45553</v>
      </c>
      <c r="I86" s="13">
        <v>45721</v>
      </c>
      <c r="J86" s="14" t="s">
        <v>189</v>
      </c>
      <c r="K86" s="3" t="s">
        <v>24</v>
      </c>
      <c r="L86" s="12">
        <v>2</v>
      </c>
      <c r="M86" s="12">
        <v>30</v>
      </c>
      <c r="N86" s="5" t="s">
        <v>190</v>
      </c>
      <c r="O86" s="5" t="s">
        <v>222</v>
      </c>
      <c r="P86" s="5" t="s">
        <v>223</v>
      </c>
      <c r="Q86" s="24"/>
      <c r="R86" s="24"/>
    </row>
    <row r="87" spans="1:18" ht="51" customHeight="1">
      <c r="A87" s="6" t="s">
        <v>184</v>
      </c>
      <c r="B87" s="6" t="s">
        <v>185</v>
      </c>
      <c r="C87" s="6" t="s">
        <v>224</v>
      </c>
      <c r="D87" s="6" t="s">
        <v>225</v>
      </c>
      <c r="E87" s="15" t="s">
        <v>20</v>
      </c>
      <c r="F87" s="6" t="s">
        <v>141</v>
      </c>
      <c r="G87" s="6" t="s">
        <v>188</v>
      </c>
      <c r="H87" s="16">
        <v>45553</v>
      </c>
      <c r="I87" s="16">
        <v>45721</v>
      </c>
      <c r="J87" s="17" t="s">
        <v>189</v>
      </c>
      <c r="K87" s="6" t="s">
        <v>24</v>
      </c>
      <c r="L87" s="15">
        <v>2</v>
      </c>
      <c r="M87" s="15">
        <v>20</v>
      </c>
      <c r="N87" s="8" t="s">
        <v>190</v>
      </c>
      <c r="O87" s="8" t="s">
        <v>226</v>
      </c>
      <c r="P87" s="8" t="s">
        <v>227</v>
      </c>
      <c r="Q87" s="24"/>
      <c r="R87" s="24"/>
    </row>
    <row r="88" spans="1:18" ht="51" customHeight="1">
      <c r="A88" s="3" t="s">
        <v>184</v>
      </c>
      <c r="B88" s="3" t="s">
        <v>185</v>
      </c>
      <c r="C88" s="3" t="s">
        <v>228</v>
      </c>
      <c r="D88" s="3" t="s">
        <v>229</v>
      </c>
      <c r="E88" s="12" t="s">
        <v>20</v>
      </c>
      <c r="F88" s="3" t="s">
        <v>141</v>
      </c>
      <c r="G88" s="3" t="s">
        <v>188</v>
      </c>
      <c r="H88" s="13">
        <v>45553</v>
      </c>
      <c r="I88" s="13">
        <v>45721</v>
      </c>
      <c r="J88" s="14" t="s">
        <v>189</v>
      </c>
      <c r="K88" s="3" t="s">
        <v>24</v>
      </c>
      <c r="L88" s="12">
        <v>2</v>
      </c>
      <c r="M88" s="12">
        <v>20</v>
      </c>
      <c r="N88" s="5" t="s">
        <v>190</v>
      </c>
      <c r="O88" s="5" t="s">
        <v>226</v>
      </c>
      <c r="P88" s="5" t="s">
        <v>230</v>
      </c>
      <c r="Q88" s="24"/>
      <c r="R88" s="24"/>
    </row>
    <row r="89" spans="1:18" ht="51" customHeight="1">
      <c r="A89" s="6" t="s">
        <v>184</v>
      </c>
      <c r="B89" s="6" t="s">
        <v>185</v>
      </c>
      <c r="C89" s="6" t="s">
        <v>231</v>
      </c>
      <c r="D89" s="6" t="s">
        <v>232</v>
      </c>
      <c r="E89" s="15" t="s">
        <v>233</v>
      </c>
      <c r="F89" s="6" t="s">
        <v>205</v>
      </c>
      <c r="G89" s="6" t="s">
        <v>188</v>
      </c>
      <c r="H89" s="16">
        <v>45553</v>
      </c>
      <c r="I89" s="16">
        <v>45721</v>
      </c>
      <c r="J89" s="17" t="s">
        <v>189</v>
      </c>
      <c r="K89" s="6" t="s">
        <v>24</v>
      </c>
      <c r="L89" s="15">
        <v>2</v>
      </c>
      <c r="M89" s="15">
        <v>36</v>
      </c>
      <c r="N89" s="8" t="s">
        <v>190</v>
      </c>
      <c r="O89" s="8" t="s">
        <v>234</v>
      </c>
      <c r="P89" s="8" t="s">
        <v>235</v>
      </c>
      <c r="Q89" s="24"/>
      <c r="R89" s="24"/>
    </row>
    <row r="90" spans="1:18" ht="51" customHeight="1">
      <c r="A90" s="3" t="s">
        <v>184</v>
      </c>
      <c r="B90" s="3" t="s">
        <v>185</v>
      </c>
      <c r="C90" s="3" t="s">
        <v>236</v>
      </c>
      <c r="D90" s="3" t="s">
        <v>237</v>
      </c>
      <c r="E90" s="12" t="s">
        <v>233</v>
      </c>
      <c r="F90" s="3" t="s">
        <v>205</v>
      </c>
      <c r="G90" s="3" t="s">
        <v>188</v>
      </c>
      <c r="H90" s="13">
        <v>45553</v>
      </c>
      <c r="I90" s="13">
        <v>45721</v>
      </c>
      <c r="J90" s="14" t="s">
        <v>189</v>
      </c>
      <c r="K90" s="3" t="s">
        <v>24</v>
      </c>
      <c r="L90" s="12">
        <v>2</v>
      </c>
      <c r="M90" s="12">
        <v>36</v>
      </c>
      <c r="N90" s="5" t="s">
        <v>190</v>
      </c>
      <c r="O90" s="5" t="s">
        <v>238</v>
      </c>
      <c r="P90" s="5" t="s">
        <v>239</v>
      </c>
      <c r="Q90" s="24"/>
      <c r="R90" s="24"/>
    </row>
    <row r="91" spans="1:18" ht="51" customHeight="1">
      <c r="A91" s="6" t="s">
        <v>184</v>
      </c>
      <c r="B91" s="6" t="s">
        <v>185</v>
      </c>
      <c r="C91" s="6" t="s">
        <v>240</v>
      </c>
      <c r="D91" s="6" t="s">
        <v>241</v>
      </c>
      <c r="E91" s="15" t="s">
        <v>20</v>
      </c>
      <c r="F91" s="6" t="s">
        <v>205</v>
      </c>
      <c r="G91" s="6" t="s">
        <v>188</v>
      </c>
      <c r="H91" s="16">
        <v>45553</v>
      </c>
      <c r="I91" s="16">
        <v>45721</v>
      </c>
      <c r="J91" s="17" t="s">
        <v>189</v>
      </c>
      <c r="K91" s="6" t="s">
        <v>24</v>
      </c>
      <c r="L91" s="15">
        <v>2</v>
      </c>
      <c r="M91" s="15">
        <v>36</v>
      </c>
      <c r="N91" s="8" t="s">
        <v>190</v>
      </c>
      <c r="O91" s="8" t="s">
        <v>242</v>
      </c>
      <c r="P91" s="8" t="s">
        <v>243</v>
      </c>
      <c r="Q91" s="24"/>
      <c r="R91" s="24"/>
    </row>
    <row r="92" spans="1:18" ht="51" customHeight="1">
      <c r="A92" s="3" t="s">
        <v>184</v>
      </c>
      <c r="B92" s="3" t="s">
        <v>244</v>
      </c>
      <c r="C92" s="3" t="s">
        <v>245</v>
      </c>
      <c r="D92" s="12" t="s">
        <v>246</v>
      </c>
      <c r="E92" s="12" t="s">
        <v>20</v>
      </c>
      <c r="F92" s="12" t="s">
        <v>247</v>
      </c>
      <c r="G92" s="12" t="s">
        <v>248</v>
      </c>
      <c r="H92" s="12" t="s">
        <v>249</v>
      </c>
      <c r="I92" s="12" t="s">
        <v>250</v>
      </c>
      <c r="J92" s="3" t="s">
        <v>29</v>
      </c>
      <c r="K92" s="3" t="s">
        <v>24</v>
      </c>
      <c r="L92" s="12">
        <v>4</v>
      </c>
      <c r="M92" s="12">
        <v>40</v>
      </c>
      <c r="N92" s="5" t="s">
        <v>251</v>
      </c>
      <c r="O92" s="12"/>
      <c r="P92" s="12"/>
    </row>
    <row r="93" spans="1:18" ht="51" customHeight="1">
      <c r="A93" s="6" t="s">
        <v>184</v>
      </c>
      <c r="B93" s="6" t="s">
        <v>244</v>
      </c>
      <c r="C93" s="6" t="s">
        <v>252</v>
      </c>
      <c r="D93" s="6" t="s">
        <v>246</v>
      </c>
      <c r="E93" s="6" t="s">
        <v>20</v>
      </c>
      <c r="F93" s="6" t="s">
        <v>21</v>
      </c>
      <c r="G93" s="6" t="s">
        <v>248</v>
      </c>
      <c r="H93" s="6" t="s">
        <v>253</v>
      </c>
      <c r="I93" s="6" t="s">
        <v>253</v>
      </c>
      <c r="J93" s="6" t="s">
        <v>29</v>
      </c>
      <c r="K93" s="6" t="s">
        <v>24</v>
      </c>
      <c r="L93" s="15">
        <v>4</v>
      </c>
      <c r="M93" s="6">
        <v>40</v>
      </c>
      <c r="N93" s="8" t="s">
        <v>251</v>
      </c>
      <c r="O93" s="6"/>
      <c r="P93" s="6"/>
    </row>
    <row r="94" spans="1:18" ht="51" customHeight="1">
      <c r="A94" s="3" t="s">
        <v>184</v>
      </c>
      <c r="B94" s="3" t="s">
        <v>244</v>
      </c>
      <c r="C94" s="3" t="s">
        <v>254</v>
      </c>
      <c r="D94" s="12" t="s">
        <v>246</v>
      </c>
      <c r="E94" s="12" t="s">
        <v>20</v>
      </c>
      <c r="F94" s="12" t="s">
        <v>21</v>
      </c>
      <c r="G94" s="3" t="s">
        <v>255</v>
      </c>
      <c r="H94" s="3" t="s">
        <v>253</v>
      </c>
      <c r="I94" s="3" t="s">
        <v>253</v>
      </c>
      <c r="J94" s="3" t="s">
        <v>29</v>
      </c>
      <c r="K94" s="3" t="s">
        <v>24</v>
      </c>
      <c r="L94" s="12">
        <v>4</v>
      </c>
      <c r="M94" s="12">
        <v>40</v>
      </c>
      <c r="N94" s="5" t="s">
        <v>251</v>
      </c>
      <c r="O94" s="3"/>
      <c r="P94" s="3"/>
    </row>
    <row r="95" spans="1:18" ht="51" customHeight="1">
      <c r="A95" s="6" t="s">
        <v>184</v>
      </c>
      <c r="B95" s="6" t="s">
        <v>244</v>
      </c>
      <c r="C95" s="6" t="s">
        <v>256</v>
      </c>
      <c r="D95" s="6" t="s">
        <v>246</v>
      </c>
      <c r="E95" s="6" t="s">
        <v>20</v>
      </c>
      <c r="F95" s="6" t="s">
        <v>21</v>
      </c>
      <c r="G95" s="6" t="s">
        <v>255</v>
      </c>
      <c r="H95" s="6" t="s">
        <v>253</v>
      </c>
      <c r="I95" s="6" t="s">
        <v>253</v>
      </c>
      <c r="J95" s="6" t="s">
        <v>29</v>
      </c>
      <c r="K95" s="6" t="s">
        <v>24</v>
      </c>
      <c r="L95" s="15">
        <v>4</v>
      </c>
      <c r="M95" s="15">
        <v>40</v>
      </c>
      <c r="N95" s="8" t="s">
        <v>251</v>
      </c>
      <c r="O95" s="6"/>
      <c r="P95" s="6"/>
    </row>
    <row r="96" spans="1:18" ht="51" customHeight="1">
      <c r="A96" s="3" t="s">
        <v>184</v>
      </c>
      <c r="B96" s="3" t="s">
        <v>244</v>
      </c>
      <c r="C96" s="3" t="s">
        <v>257</v>
      </c>
      <c r="D96" s="12" t="s">
        <v>246</v>
      </c>
      <c r="E96" s="12" t="s">
        <v>20</v>
      </c>
      <c r="F96" s="12" t="s">
        <v>21</v>
      </c>
      <c r="G96" s="3" t="s">
        <v>255</v>
      </c>
      <c r="H96" s="3" t="s">
        <v>253</v>
      </c>
      <c r="I96" s="3" t="s">
        <v>253</v>
      </c>
      <c r="J96" s="3" t="s">
        <v>29</v>
      </c>
      <c r="K96" s="3" t="s">
        <v>24</v>
      </c>
      <c r="L96" s="12">
        <v>4</v>
      </c>
      <c r="M96" s="12">
        <v>40</v>
      </c>
      <c r="N96" s="5" t="s">
        <v>251</v>
      </c>
      <c r="O96" s="3"/>
      <c r="P96" s="3"/>
    </row>
    <row r="97" spans="1:16" ht="51" customHeight="1">
      <c r="A97" s="6" t="s">
        <v>184</v>
      </c>
      <c r="B97" s="6" t="s">
        <v>244</v>
      </c>
      <c r="C97" s="6" t="s">
        <v>258</v>
      </c>
      <c r="D97" s="6" t="s">
        <v>246</v>
      </c>
      <c r="E97" s="6" t="s">
        <v>20</v>
      </c>
      <c r="F97" s="6" t="s">
        <v>21</v>
      </c>
      <c r="G97" s="6" t="s">
        <v>255</v>
      </c>
      <c r="H97" s="6" t="s">
        <v>253</v>
      </c>
      <c r="I97" s="6" t="s">
        <v>253</v>
      </c>
      <c r="J97" s="6" t="s">
        <v>29</v>
      </c>
      <c r="K97" s="6" t="s">
        <v>24</v>
      </c>
      <c r="L97" s="15">
        <v>4</v>
      </c>
      <c r="M97" s="6">
        <v>40</v>
      </c>
      <c r="N97" s="6" t="s">
        <v>251</v>
      </c>
      <c r="O97" s="6"/>
      <c r="P97" s="6"/>
    </row>
    <row r="98" spans="1:16" ht="51" customHeight="1">
      <c r="A98" s="3" t="s">
        <v>184</v>
      </c>
      <c r="B98" s="3" t="s">
        <v>259</v>
      </c>
      <c r="C98" s="3" t="s">
        <v>260</v>
      </c>
      <c r="D98" s="3" t="s">
        <v>261</v>
      </c>
      <c r="E98" s="12" t="s">
        <v>262</v>
      </c>
      <c r="F98" s="3" t="s">
        <v>132</v>
      </c>
      <c r="G98" s="3" t="s">
        <v>255</v>
      </c>
      <c r="H98" s="3" t="s">
        <v>253</v>
      </c>
      <c r="I98" s="3" t="s">
        <v>253</v>
      </c>
      <c r="J98" s="3" t="s">
        <v>29</v>
      </c>
      <c r="K98" s="3" t="s">
        <v>24</v>
      </c>
      <c r="L98" s="12">
        <v>2</v>
      </c>
      <c r="M98" s="12">
        <v>25</v>
      </c>
      <c r="N98" s="3" t="s">
        <v>263</v>
      </c>
      <c r="O98" s="3"/>
      <c r="P98" s="3"/>
    </row>
    <row r="99" spans="1:16" ht="51" customHeight="1">
      <c r="A99" s="6" t="s">
        <v>184</v>
      </c>
      <c r="B99" s="6" t="s">
        <v>244</v>
      </c>
      <c r="C99" s="6" t="s">
        <v>264</v>
      </c>
      <c r="D99" s="6" t="s">
        <v>265</v>
      </c>
      <c r="E99" s="6" t="s">
        <v>20</v>
      </c>
      <c r="F99" s="6" t="s">
        <v>21</v>
      </c>
      <c r="G99" s="6" t="s">
        <v>248</v>
      </c>
      <c r="H99" s="18">
        <v>45566</v>
      </c>
      <c r="I99" s="18">
        <v>45597</v>
      </c>
      <c r="J99" s="6" t="s">
        <v>54</v>
      </c>
      <c r="K99" s="6" t="s">
        <v>24</v>
      </c>
      <c r="L99" s="15">
        <v>10</v>
      </c>
      <c r="M99" s="6">
        <v>40</v>
      </c>
      <c r="N99" s="6" t="s">
        <v>251</v>
      </c>
      <c r="O99" s="6"/>
      <c r="P99" s="6" t="s">
        <v>266</v>
      </c>
    </row>
    <row r="100" spans="1:16" ht="51" customHeight="1">
      <c r="A100" s="3" t="s">
        <v>184</v>
      </c>
      <c r="B100" s="3" t="s">
        <v>244</v>
      </c>
      <c r="C100" s="3" t="s">
        <v>267</v>
      </c>
      <c r="D100" s="3" t="s">
        <v>268</v>
      </c>
      <c r="E100" s="3" t="s">
        <v>20</v>
      </c>
      <c r="F100" s="3" t="s">
        <v>21</v>
      </c>
      <c r="G100" s="3" t="s">
        <v>255</v>
      </c>
      <c r="H100" s="19">
        <v>45748</v>
      </c>
      <c r="I100" s="19">
        <v>45778</v>
      </c>
      <c r="J100" s="3" t="s">
        <v>54</v>
      </c>
      <c r="K100" s="3" t="s">
        <v>24</v>
      </c>
      <c r="L100" s="12">
        <v>10</v>
      </c>
      <c r="M100" s="3">
        <v>40</v>
      </c>
      <c r="N100" s="3" t="s">
        <v>251</v>
      </c>
      <c r="O100" s="3"/>
      <c r="P100" s="3" t="s">
        <v>266</v>
      </c>
    </row>
    <row r="101" spans="1:16" ht="51" customHeight="1">
      <c r="A101" s="6" t="s">
        <v>184</v>
      </c>
      <c r="B101" s="6" t="s">
        <v>244</v>
      </c>
      <c r="C101" s="6" t="s">
        <v>269</v>
      </c>
      <c r="D101" s="6" t="s">
        <v>265</v>
      </c>
      <c r="E101" s="6" t="s">
        <v>20</v>
      </c>
      <c r="F101" s="6" t="s">
        <v>21</v>
      </c>
      <c r="G101" s="6" t="s">
        <v>255</v>
      </c>
      <c r="H101" s="18">
        <v>45717</v>
      </c>
      <c r="I101" s="18">
        <v>45748</v>
      </c>
      <c r="J101" s="6" t="s">
        <v>54</v>
      </c>
      <c r="K101" s="6" t="s">
        <v>24</v>
      </c>
      <c r="L101" s="15">
        <v>10</v>
      </c>
      <c r="M101" s="6">
        <v>40</v>
      </c>
      <c r="N101" s="6" t="s">
        <v>251</v>
      </c>
      <c r="O101" s="6"/>
      <c r="P101" s="6" t="s">
        <v>266</v>
      </c>
    </row>
    <row r="102" spans="1:16" ht="51" customHeight="1">
      <c r="A102" s="3" t="s">
        <v>184</v>
      </c>
      <c r="B102" s="3" t="s">
        <v>244</v>
      </c>
      <c r="C102" s="3" t="s">
        <v>270</v>
      </c>
      <c r="D102" s="3" t="s">
        <v>268</v>
      </c>
      <c r="E102" s="12" t="s">
        <v>20</v>
      </c>
      <c r="F102" s="3" t="s">
        <v>21</v>
      </c>
      <c r="G102" s="3" t="s">
        <v>255</v>
      </c>
      <c r="H102" s="19">
        <v>45748</v>
      </c>
      <c r="I102" s="19">
        <v>45809</v>
      </c>
      <c r="J102" s="3" t="s">
        <v>29</v>
      </c>
      <c r="K102" s="3" t="s">
        <v>24</v>
      </c>
      <c r="L102" s="12">
        <v>10</v>
      </c>
      <c r="M102" s="3">
        <v>40</v>
      </c>
      <c r="N102" s="3" t="s">
        <v>251</v>
      </c>
      <c r="O102" s="3"/>
      <c r="P102" s="3"/>
    </row>
    <row r="103" spans="1:16" ht="51" customHeight="1">
      <c r="A103" s="6" t="s">
        <v>184</v>
      </c>
      <c r="B103" s="6" t="s">
        <v>244</v>
      </c>
      <c r="C103" s="6" t="s">
        <v>271</v>
      </c>
      <c r="D103" s="6" t="s">
        <v>272</v>
      </c>
      <c r="E103" s="6" t="s">
        <v>20</v>
      </c>
      <c r="F103" s="6" t="s">
        <v>21</v>
      </c>
      <c r="G103" s="6" t="s">
        <v>248</v>
      </c>
      <c r="H103" s="18">
        <v>45566</v>
      </c>
      <c r="I103" s="18">
        <v>45597</v>
      </c>
      <c r="J103" s="6" t="s">
        <v>29</v>
      </c>
      <c r="K103" s="6" t="s">
        <v>24</v>
      </c>
      <c r="L103" s="15">
        <v>10</v>
      </c>
      <c r="M103" s="6">
        <v>40</v>
      </c>
      <c r="N103" s="6" t="s">
        <v>251</v>
      </c>
      <c r="O103" s="6"/>
      <c r="P103" s="6"/>
    </row>
    <row r="104" spans="1:16" ht="51" customHeight="1">
      <c r="A104" s="3" t="s">
        <v>184</v>
      </c>
      <c r="B104" s="3" t="s">
        <v>244</v>
      </c>
      <c r="C104" s="3" t="s">
        <v>273</v>
      </c>
      <c r="D104" s="3" t="s">
        <v>274</v>
      </c>
      <c r="E104" s="12" t="s">
        <v>20</v>
      </c>
      <c r="F104" s="3" t="s">
        <v>21</v>
      </c>
      <c r="G104" s="3" t="s">
        <v>248</v>
      </c>
      <c r="H104" s="19">
        <v>45717</v>
      </c>
      <c r="I104" s="19">
        <v>45748</v>
      </c>
      <c r="J104" s="3" t="s">
        <v>54</v>
      </c>
      <c r="K104" s="3" t="s">
        <v>24</v>
      </c>
      <c r="L104" s="12">
        <v>10</v>
      </c>
      <c r="M104" s="3">
        <v>40</v>
      </c>
      <c r="N104" s="3" t="s">
        <v>251</v>
      </c>
      <c r="O104" s="3"/>
      <c r="P104" s="3"/>
    </row>
    <row r="105" spans="1:16" ht="51" customHeight="1">
      <c r="A105" s="6" t="s">
        <v>184</v>
      </c>
      <c r="B105" s="6" t="s">
        <v>244</v>
      </c>
      <c r="C105" s="6" t="s">
        <v>275</v>
      </c>
      <c r="D105" s="6" t="s">
        <v>276</v>
      </c>
      <c r="E105" s="6" t="s">
        <v>20</v>
      </c>
      <c r="F105" s="6" t="s">
        <v>21</v>
      </c>
      <c r="G105" s="6" t="s">
        <v>248</v>
      </c>
      <c r="H105" s="18">
        <v>45505</v>
      </c>
      <c r="I105" s="18">
        <v>45536</v>
      </c>
      <c r="J105" s="6" t="s">
        <v>23</v>
      </c>
      <c r="K105" s="6" t="s">
        <v>24</v>
      </c>
      <c r="L105" s="15">
        <v>10</v>
      </c>
      <c r="M105" s="6">
        <v>40</v>
      </c>
      <c r="N105" s="6" t="s">
        <v>251</v>
      </c>
      <c r="O105" s="6"/>
      <c r="P105" s="6"/>
    </row>
    <row r="106" spans="1:16" ht="51" customHeight="1">
      <c r="A106" s="3" t="s">
        <v>184</v>
      </c>
      <c r="B106" s="3" t="s">
        <v>244</v>
      </c>
      <c r="C106" s="3" t="s">
        <v>277</v>
      </c>
      <c r="D106" s="3" t="s">
        <v>276</v>
      </c>
      <c r="E106" s="3" t="s">
        <v>20</v>
      </c>
      <c r="F106" s="3" t="s">
        <v>21</v>
      </c>
      <c r="G106" s="3" t="s">
        <v>248</v>
      </c>
      <c r="H106" s="19">
        <v>45536</v>
      </c>
      <c r="I106" s="19">
        <v>45566</v>
      </c>
      <c r="J106" s="3" t="s">
        <v>23</v>
      </c>
      <c r="K106" s="3" t="s">
        <v>24</v>
      </c>
      <c r="L106" s="12">
        <v>10</v>
      </c>
      <c r="M106" s="3">
        <v>40</v>
      </c>
      <c r="N106" s="3" t="s">
        <v>251</v>
      </c>
      <c r="O106" s="3"/>
      <c r="P106" s="3"/>
    </row>
    <row r="107" spans="1:16" ht="51" customHeight="1">
      <c r="A107" s="6" t="s">
        <v>184</v>
      </c>
      <c r="B107" s="6" t="s">
        <v>244</v>
      </c>
      <c r="C107" s="6" t="s">
        <v>278</v>
      </c>
      <c r="D107" s="6" t="s">
        <v>276</v>
      </c>
      <c r="E107" s="6" t="s">
        <v>20</v>
      </c>
      <c r="F107" s="6" t="s">
        <v>21</v>
      </c>
      <c r="G107" s="6" t="s">
        <v>248</v>
      </c>
      <c r="H107" s="18">
        <v>45566</v>
      </c>
      <c r="I107" s="18">
        <v>45597</v>
      </c>
      <c r="J107" s="6" t="s">
        <v>23</v>
      </c>
      <c r="K107" s="6" t="s">
        <v>24</v>
      </c>
      <c r="L107" s="15">
        <v>10</v>
      </c>
      <c r="M107" s="6">
        <v>40</v>
      </c>
      <c r="N107" s="6" t="s">
        <v>251</v>
      </c>
      <c r="O107" s="6"/>
      <c r="P107" s="6"/>
    </row>
    <row r="108" spans="1:16" ht="51" customHeight="1">
      <c r="A108" s="3" t="s">
        <v>184</v>
      </c>
      <c r="B108" s="3" t="s">
        <v>244</v>
      </c>
      <c r="C108" s="3" t="s">
        <v>279</v>
      </c>
      <c r="D108" s="3" t="s">
        <v>276</v>
      </c>
      <c r="E108" s="3" t="s">
        <v>20</v>
      </c>
      <c r="F108" s="3" t="s">
        <v>21</v>
      </c>
      <c r="G108" s="3" t="s">
        <v>248</v>
      </c>
      <c r="H108" s="19">
        <v>45597</v>
      </c>
      <c r="I108" s="19">
        <v>45627</v>
      </c>
      <c r="J108" s="3" t="s">
        <v>54</v>
      </c>
      <c r="K108" s="3" t="s">
        <v>24</v>
      </c>
      <c r="L108" s="12">
        <v>10</v>
      </c>
      <c r="M108" s="3">
        <v>40</v>
      </c>
      <c r="N108" s="3" t="s">
        <v>251</v>
      </c>
      <c r="O108" s="3"/>
      <c r="P108" s="3"/>
    </row>
    <row r="109" spans="1:16" ht="51" customHeight="1">
      <c r="A109" s="6" t="s">
        <v>184</v>
      </c>
      <c r="B109" s="6" t="s">
        <v>244</v>
      </c>
      <c r="C109" s="6" t="s">
        <v>280</v>
      </c>
      <c r="D109" s="6" t="s">
        <v>276</v>
      </c>
      <c r="E109" s="6" t="s">
        <v>20</v>
      </c>
      <c r="F109" s="6" t="s">
        <v>21</v>
      </c>
      <c r="G109" s="6" t="s">
        <v>255</v>
      </c>
      <c r="H109" s="18">
        <v>45717</v>
      </c>
      <c r="I109" s="18">
        <v>45748</v>
      </c>
      <c r="J109" s="6" t="s">
        <v>23</v>
      </c>
      <c r="K109" s="6" t="s">
        <v>24</v>
      </c>
      <c r="L109" s="15">
        <v>10</v>
      </c>
      <c r="M109" s="6">
        <v>40</v>
      </c>
      <c r="N109" s="6" t="s">
        <v>251</v>
      </c>
      <c r="O109" s="6"/>
      <c r="P109" s="6"/>
    </row>
    <row r="110" spans="1:16" ht="51" customHeight="1">
      <c r="A110" s="3" t="s">
        <v>184</v>
      </c>
      <c r="B110" s="3" t="s">
        <v>244</v>
      </c>
      <c r="C110" s="3" t="s">
        <v>281</v>
      </c>
      <c r="D110" s="3" t="s">
        <v>276</v>
      </c>
      <c r="E110" s="3" t="s">
        <v>20</v>
      </c>
      <c r="F110" s="3" t="s">
        <v>21</v>
      </c>
      <c r="G110" s="3" t="s">
        <v>255</v>
      </c>
      <c r="H110" s="19">
        <v>45778</v>
      </c>
      <c r="I110" s="19">
        <v>45778</v>
      </c>
      <c r="J110" s="3" t="s">
        <v>23</v>
      </c>
      <c r="K110" s="3" t="s">
        <v>24</v>
      </c>
      <c r="L110" s="12">
        <v>10</v>
      </c>
      <c r="M110" s="3">
        <v>40</v>
      </c>
      <c r="N110" s="3" t="s">
        <v>251</v>
      </c>
      <c r="O110" s="3"/>
      <c r="P110" s="3"/>
    </row>
    <row r="111" spans="1:16" ht="51" customHeight="1">
      <c r="A111" s="6" t="s">
        <v>184</v>
      </c>
      <c r="B111" s="6" t="s">
        <v>244</v>
      </c>
      <c r="C111" s="6" t="s">
        <v>282</v>
      </c>
      <c r="D111" s="6" t="s">
        <v>276</v>
      </c>
      <c r="E111" s="6" t="s">
        <v>20</v>
      </c>
      <c r="F111" s="6" t="s">
        <v>21</v>
      </c>
      <c r="G111" s="6" t="s">
        <v>255</v>
      </c>
      <c r="H111" s="18">
        <v>45809</v>
      </c>
      <c r="I111" s="18">
        <v>45839</v>
      </c>
      <c r="J111" s="6" t="s">
        <v>23</v>
      </c>
      <c r="K111" s="6" t="s">
        <v>24</v>
      </c>
      <c r="L111" s="15">
        <v>10</v>
      </c>
      <c r="M111" s="6">
        <v>40</v>
      </c>
      <c r="N111" s="8" t="s">
        <v>251</v>
      </c>
      <c r="O111" s="6"/>
      <c r="P111" s="6"/>
    </row>
    <row r="112" spans="1:16" ht="51" customHeight="1">
      <c r="A112" s="3" t="s">
        <v>184</v>
      </c>
      <c r="B112" s="3" t="s">
        <v>244</v>
      </c>
      <c r="C112" s="3" t="s">
        <v>283</v>
      </c>
      <c r="D112" s="3" t="s">
        <v>284</v>
      </c>
      <c r="E112" s="3" t="s">
        <v>20</v>
      </c>
      <c r="F112" s="3" t="s">
        <v>21</v>
      </c>
      <c r="G112" s="3" t="s">
        <v>248</v>
      </c>
      <c r="H112" s="3" t="s">
        <v>253</v>
      </c>
      <c r="I112" s="3" t="s">
        <v>253</v>
      </c>
      <c r="J112" s="3" t="s">
        <v>29</v>
      </c>
      <c r="K112" s="3" t="s">
        <v>24</v>
      </c>
      <c r="L112" s="12">
        <v>4</v>
      </c>
      <c r="M112" s="12">
        <v>40</v>
      </c>
      <c r="N112" s="5" t="s">
        <v>251</v>
      </c>
      <c r="O112" s="3"/>
      <c r="P112" s="3"/>
    </row>
    <row r="113" spans="1:16" ht="51" customHeight="1">
      <c r="A113" s="6" t="s">
        <v>184</v>
      </c>
      <c r="B113" s="6" t="s">
        <v>244</v>
      </c>
      <c r="C113" s="6" t="s">
        <v>285</v>
      </c>
      <c r="D113" s="6" t="s">
        <v>284</v>
      </c>
      <c r="E113" s="6" t="s">
        <v>20</v>
      </c>
      <c r="F113" s="6" t="s">
        <v>21</v>
      </c>
      <c r="G113" s="6" t="s">
        <v>248</v>
      </c>
      <c r="H113" s="6" t="s">
        <v>253</v>
      </c>
      <c r="I113" s="6" t="s">
        <v>253</v>
      </c>
      <c r="J113" s="6" t="s">
        <v>29</v>
      </c>
      <c r="K113" s="6" t="s">
        <v>24</v>
      </c>
      <c r="L113" s="15">
        <v>4</v>
      </c>
      <c r="M113" s="15">
        <v>40</v>
      </c>
      <c r="N113" s="8" t="s">
        <v>251</v>
      </c>
      <c r="O113" s="6"/>
      <c r="P113" s="6"/>
    </row>
    <row r="114" spans="1:16" ht="51" customHeight="1">
      <c r="A114" s="3" t="s">
        <v>184</v>
      </c>
      <c r="B114" s="3" t="s">
        <v>244</v>
      </c>
      <c r="C114" s="3" t="s">
        <v>286</v>
      </c>
      <c r="D114" s="3" t="s">
        <v>284</v>
      </c>
      <c r="E114" s="3" t="s">
        <v>20</v>
      </c>
      <c r="F114" s="3" t="s">
        <v>21</v>
      </c>
      <c r="G114" s="3" t="s">
        <v>255</v>
      </c>
      <c r="H114" s="3" t="s">
        <v>253</v>
      </c>
      <c r="I114" s="3" t="s">
        <v>253</v>
      </c>
      <c r="J114" s="3" t="s">
        <v>29</v>
      </c>
      <c r="K114" s="3" t="s">
        <v>24</v>
      </c>
      <c r="L114" s="12">
        <v>4</v>
      </c>
      <c r="M114" s="12">
        <v>40</v>
      </c>
      <c r="N114" s="3" t="s">
        <v>251</v>
      </c>
      <c r="O114" s="3"/>
      <c r="P114" s="3"/>
    </row>
    <row r="115" spans="1:16" ht="51" customHeight="1">
      <c r="A115" s="6" t="s">
        <v>184</v>
      </c>
      <c r="B115" s="6" t="s">
        <v>287</v>
      </c>
      <c r="C115" s="6" t="s">
        <v>288</v>
      </c>
      <c r="D115" s="6" t="s">
        <v>289</v>
      </c>
      <c r="E115" s="6" t="s">
        <v>262</v>
      </c>
      <c r="F115" s="6" t="s">
        <v>52</v>
      </c>
      <c r="G115" s="6" t="s">
        <v>255</v>
      </c>
      <c r="H115" s="6" t="s">
        <v>253</v>
      </c>
      <c r="I115" s="6" t="s">
        <v>253</v>
      </c>
      <c r="J115" s="6" t="s">
        <v>54</v>
      </c>
      <c r="K115" s="6" t="s">
        <v>24</v>
      </c>
      <c r="L115" s="15">
        <v>2</v>
      </c>
      <c r="M115" s="15">
        <v>40</v>
      </c>
      <c r="N115" s="8" t="s">
        <v>290</v>
      </c>
      <c r="O115" s="6"/>
      <c r="P115" s="6"/>
    </row>
    <row r="116" spans="1:16" ht="51" customHeight="1">
      <c r="A116" s="3" t="s">
        <v>184</v>
      </c>
      <c r="B116" s="3" t="s">
        <v>287</v>
      </c>
      <c r="C116" s="3" t="s">
        <v>291</v>
      </c>
      <c r="D116" s="3" t="s">
        <v>289</v>
      </c>
      <c r="E116" s="3" t="s">
        <v>262</v>
      </c>
      <c r="F116" s="3" t="s">
        <v>52</v>
      </c>
      <c r="G116" s="3" t="s">
        <v>248</v>
      </c>
      <c r="H116" s="3" t="s">
        <v>253</v>
      </c>
      <c r="I116" s="3" t="s">
        <v>253</v>
      </c>
      <c r="J116" s="3" t="s">
        <v>54</v>
      </c>
      <c r="K116" s="3" t="s">
        <v>24</v>
      </c>
      <c r="L116" s="12">
        <v>2</v>
      </c>
      <c r="M116" s="12">
        <v>40</v>
      </c>
      <c r="N116" s="5" t="s">
        <v>290</v>
      </c>
      <c r="O116" s="3"/>
      <c r="P116" s="3"/>
    </row>
    <row r="117" spans="1:16" ht="51" customHeight="1">
      <c r="A117" s="6" t="s">
        <v>184</v>
      </c>
      <c r="B117" s="6" t="s">
        <v>287</v>
      </c>
      <c r="C117" s="6" t="s">
        <v>292</v>
      </c>
      <c r="D117" s="6" t="s">
        <v>289</v>
      </c>
      <c r="E117" s="6" t="s">
        <v>262</v>
      </c>
      <c r="F117" s="6" t="s">
        <v>52</v>
      </c>
      <c r="G117" s="6" t="s">
        <v>248</v>
      </c>
      <c r="H117" s="6" t="s">
        <v>253</v>
      </c>
      <c r="I117" s="6" t="s">
        <v>253</v>
      </c>
      <c r="J117" s="6" t="s">
        <v>54</v>
      </c>
      <c r="K117" s="6" t="s">
        <v>24</v>
      </c>
      <c r="L117" s="15">
        <v>2</v>
      </c>
      <c r="M117" s="15">
        <v>40</v>
      </c>
      <c r="N117" s="8" t="s">
        <v>290</v>
      </c>
      <c r="O117" s="6"/>
      <c r="P117" s="6"/>
    </row>
    <row r="118" spans="1:16" ht="51" customHeight="1">
      <c r="A118" s="3" t="s">
        <v>184</v>
      </c>
      <c r="B118" s="3" t="s">
        <v>287</v>
      </c>
      <c r="C118" s="3" t="s">
        <v>293</v>
      </c>
      <c r="D118" s="3" t="s">
        <v>289</v>
      </c>
      <c r="E118" s="3" t="s">
        <v>262</v>
      </c>
      <c r="F118" s="3" t="s">
        <v>52</v>
      </c>
      <c r="G118" s="3" t="s">
        <v>255</v>
      </c>
      <c r="H118" s="3" t="s">
        <v>253</v>
      </c>
      <c r="I118" s="3" t="s">
        <v>253</v>
      </c>
      <c r="J118" s="3" t="s">
        <v>54</v>
      </c>
      <c r="K118" s="3" t="s">
        <v>24</v>
      </c>
      <c r="L118" s="12">
        <v>2</v>
      </c>
      <c r="M118" s="12">
        <v>40</v>
      </c>
      <c r="N118" s="5" t="s">
        <v>290</v>
      </c>
      <c r="O118" s="3"/>
      <c r="P118" s="3"/>
    </row>
    <row r="119" spans="1:16" ht="51" customHeight="1">
      <c r="A119" s="6" t="s">
        <v>184</v>
      </c>
      <c r="B119" s="6" t="s">
        <v>287</v>
      </c>
      <c r="C119" s="6" t="s">
        <v>294</v>
      </c>
      <c r="D119" s="6" t="s">
        <v>295</v>
      </c>
      <c r="E119" s="6" t="s">
        <v>20</v>
      </c>
      <c r="F119" s="6" t="s">
        <v>52</v>
      </c>
      <c r="G119" s="6" t="s">
        <v>255</v>
      </c>
      <c r="H119" s="6" t="s">
        <v>253</v>
      </c>
      <c r="I119" s="6" t="s">
        <v>253</v>
      </c>
      <c r="J119" s="6" t="s">
        <v>54</v>
      </c>
      <c r="K119" s="6" t="s">
        <v>24</v>
      </c>
      <c r="L119" s="15">
        <v>2</v>
      </c>
      <c r="M119" s="15">
        <v>40</v>
      </c>
      <c r="N119" s="8" t="s">
        <v>290</v>
      </c>
      <c r="O119" s="6"/>
      <c r="P119" s="6"/>
    </row>
    <row r="120" spans="1:16" ht="51" customHeight="1">
      <c r="A120" s="3" t="s">
        <v>184</v>
      </c>
      <c r="B120" s="3" t="s">
        <v>287</v>
      </c>
      <c r="C120" s="3" t="s">
        <v>296</v>
      </c>
      <c r="D120" s="3" t="s">
        <v>295</v>
      </c>
      <c r="E120" s="3" t="s">
        <v>20</v>
      </c>
      <c r="F120" s="3" t="s">
        <v>52</v>
      </c>
      <c r="G120" s="3" t="s">
        <v>248</v>
      </c>
      <c r="H120" s="3" t="s">
        <v>253</v>
      </c>
      <c r="I120" s="3" t="s">
        <v>253</v>
      </c>
      <c r="J120" s="3" t="s">
        <v>54</v>
      </c>
      <c r="K120" s="3" t="s">
        <v>24</v>
      </c>
      <c r="L120" s="12">
        <v>2</v>
      </c>
      <c r="M120" s="12">
        <v>40</v>
      </c>
      <c r="N120" s="5" t="s">
        <v>290</v>
      </c>
      <c r="O120" s="3"/>
      <c r="P120" s="3"/>
    </row>
    <row r="121" spans="1:16" ht="51" customHeight="1">
      <c r="A121" s="6" t="s">
        <v>184</v>
      </c>
      <c r="B121" s="6" t="s">
        <v>287</v>
      </c>
      <c r="C121" s="6" t="s">
        <v>297</v>
      </c>
      <c r="D121" s="6" t="s">
        <v>295</v>
      </c>
      <c r="E121" s="6" t="s">
        <v>20</v>
      </c>
      <c r="F121" s="6" t="s">
        <v>52</v>
      </c>
      <c r="G121" s="6" t="s">
        <v>255</v>
      </c>
      <c r="H121" s="6" t="s">
        <v>253</v>
      </c>
      <c r="I121" s="6" t="s">
        <v>253</v>
      </c>
      <c r="J121" s="6" t="s">
        <v>54</v>
      </c>
      <c r="K121" s="6" t="s">
        <v>24</v>
      </c>
      <c r="L121" s="15">
        <v>2</v>
      </c>
      <c r="M121" s="15">
        <v>40</v>
      </c>
      <c r="N121" s="8" t="s">
        <v>290</v>
      </c>
      <c r="O121" s="6"/>
      <c r="P121" s="6"/>
    </row>
    <row r="122" spans="1:16" ht="51" customHeight="1">
      <c r="A122" s="3" t="s">
        <v>184</v>
      </c>
      <c r="B122" s="3" t="s">
        <v>287</v>
      </c>
      <c r="C122" s="3" t="s">
        <v>298</v>
      </c>
      <c r="D122" s="3" t="s">
        <v>295</v>
      </c>
      <c r="E122" s="3" t="s">
        <v>20</v>
      </c>
      <c r="F122" s="3" t="s">
        <v>52</v>
      </c>
      <c r="G122" s="3" t="s">
        <v>248</v>
      </c>
      <c r="H122" s="3" t="s">
        <v>253</v>
      </c>
      <c r="I122" s="3" t="s">
        <v>253</v>
      </c>
      <c r="J122" s="3" t="s">
        <v>54</v>
      </c>
      <c r="K122" s="3" t="s">
        <v>24</v>
      </c>
      <c r="L122" s="12">
        <v>2</v>
      </c>
      <c r="M122" s="12">
        <v>40</v>
      </c>
      <c r="N122" s="5" t="s">
        <v>290</v>
      </c>
      <c r="O122" s="3"/>
      <c r="P122" s="3"/>
    </row>
    <row r="123" spans="1:16" ht="51" customHeight="1">
      <c r="A123" s="6" t="s">
        <v>184</v>
      </c>
      <c r="B123" s="6" t="s">
        <v>287</v>
      </c>
      <c r="C123" s="6" t="s">
        <v>299</v>
      </c>
      <c r="D123" s="6" t="s">
        <v>300</v>
      </c>
      <c r="E123" s="6" t="s">
        <v>20</v>
      </c>
      <c r="F123" s="6" t="s">
        <v>301</v>
      </c>
      <c r="G123" s="6" t="s">
        <v>255</v>
      </c>
      <c r="H123" s="6" t="s">
        <v>253</v>
      </c>
      <c r="I123" s="6" t="s">
        <v>253</v>
      </c>
      <c r="J123" s="6" t="s">
        <v>54</v>
      </c>
      <c r="K123" s="6" t="s">
        <v>24</v>
      </c>
      <c r="L123" s="15">
        <v>2</v>
      </c>
      <c r="M123" s="15">
        <v>40</v>
      </c>
      <c r="N123" s="8" t="s">
        <v>290</v>
      </c>
      <c r="O123" s="6"/>
      <c r="P123" s="6"/>
    </row>
    <row r="124" spans="1:16" ht="51" customHeight="1">
      <c r="A124" s="3" t="s">
        <v>184</v>
      </c>
      <c r="B124" s="3" t="s">
        <v>287</v>
      </c>
      <c r="C124" s="3" t="s">
        <v>302</v>
      </c>
      <c r="D124" s="3" t="s">
        <v>300</v>
      </c>
      <c r="E124" s="3" t="s">
        <v>20</v>
      </c>
      <c r="F124" s="3" t="s">
        <v>301</v>
      </c>
      <c r="G124" s="3" t="s">
        <v>248</v>
      </c>
      <c r="H124" s="3" t="s">
        <v>253</v>
      </c>
      <c r="I124" s="3" t="s">
        <v>253</v>
      </c>
      <c r="J124" s="3" t="s">
        <v>54</v>
      </c>
      <c r="K124" s="3" t="s">
        <v>24</v>
      </c>
      <c r="L124" s="12">
        <v>2</v>
      </c>
      <c r="M124" s="12">
        <v>40</v>
      </c>
      <c r="N124" s="5" t="s">
        <v>290</v>
      </c>
      <c r="O124" s="3"/>
      <c r="P124" s="3"/>
    </row>
    <row r="125" spans="1:16" ht="51" customHeight="1">
      <c r="A125" s="6" t="s">
        <v>184</v>
      </c>
      <c r="B125" s="6" t="s">
        <v>287</v>
      </c>
      <c r="C125" s="6" t="s">
        <v>303</v>
      </c>
      <c r="D125" s="6" t="s">
        <v>300</v>
      </c>
      <c r="E125" s="6" t="s">
        <v>20</v>
      </c>
      <c r="F125" s="6" t="s">
        <v>301</v>
      </c>
      <c r="G125" s="6" t="s">
        <v>255</v>
      </c>
      <c r="H125" s="6" t="s">
        <v>253</v>
      </c>
      <c r="I125" s="6" t="s">
        <v>253</v>
      </c>
      <c r="J125" s="6" t="s">
        <v>54</v>
      </c>
      <c r="K125" s="6" t="s">
        <v>24</v>
      </c>
      <c r="L125" s="15">
        <v>2</v>
      </c>
      <c r="M125" s="15">
        <v>40</v>
      </c>
      <c r="N125" s="8" t="s">
        <v>290</v>
      </c>
      <c r="O125" s="6"/>
      <c r="P125" s="6"/>
    </row>
    <row r="126" spans="1:16" ht="51" customHeight="1">
      <c r="A126" s="3" t="s">
        <v>184</v>
      </c>
      <c r="B126" s="3" t="s">
        <v>287</v>
      </c>
      <c r="C126" s="3" t="s">
        <v>304</v>
      </c>
      <c r="D126" s="3" t="s">
        <v>300</v>
      </c>
      <c r="E126" s="3" t="s">
        <v>20</v>
      </c>
      <c r="F126" s="3" t="s">
        <v>301</v>
      </c>
      <c r="G126" s="3" t="s">
        <v>248</v>
      </c>
      <c r="H126" s="3" t="s">
        <v>253</v>
      </c>
      <c r="I126" s="3" t="s">
        <v>253</v>
      </c>
      <c r="J126" s="3" t="s">
        <v>54</v>
      </c>
      <c r="K126" s="3" t="s">
        <v>24</v>
      </c>
      <c r="L126" s="12">
        <v>2</v>
      </c>
      <c r="M126" s="12">
        <v>40</v>
      </c>
      <c r="N126" s="5" t="s">
        <v>290</v>
      </c>
      <c r="O126" s="3"/>
      <c r="P126" s="3"/>
    </row>
    <row r="127" spans="1:16" ht="51" customHeight="1">
      <c r="A127" s="6" t="s">
        <v>305</v>
      </c>
      <c r="B127" s="6" t="s">
        <v>306</v>
      </c>
      <c r="C127" s="6" t="s">
        <v>307</v>
      </c>
      <c r="D127" s="6" t="s">
        <v>308</v>
      </c>
      <c r="E127" s="6" t="s">
        <v>233</v>
      </c>
      <c r="F127" s="6" t="s">
        <v>309</v>
      </c>
      <c r="G127" s="6" t="s">
        <v>67</v>
      </c>
      <c r="H127" s="7">
        <v>45523</v>
      </c>
      <c r="I127" s="7">
        <v>45583</v>
      </c>
      <c r="J127" s="6" t="s">
        <v>54</v>
      </c>
      <c r="K127" s="6" t="s">
        <v>24</v>
      </c>
      <c r="L127" s="6">
        <v>5</v>
      </c>
      <c r="M127" s="6">
        <v>144</v>
      </c>
      <c r="N127" s="8" t="s">
        <v>310</v>
      </c>
      <c r="O127" s="6" t="s">
        <v>311</v>
      </c>
      <c r="P127" s="6" t="s">
        <v>312</v>
      </c>
    </row>
    <row r="128" spans="1:16" ht="51" customHeight="1">
      <c r="A128" s="3" t="s">
        <v>305</v>
      </c>
      <c r="B128" s="3" t="s">
        <v>306</v>
      </c>
      <c r="C128" s="3" t="s">
        <v>313</v>
      </c>
      <c r="D128" s="3" t="s">
        <v>308</v>
      </c>
      <c r="E128" s="3" t="s">
        <v>233</v>
      </c>
      <c r="F128" s="3" t="s">
        <v>309</v>
      </c>
      <c r="G128" s="3" t="s">
        <v>67</v>
      </c>
      <c r="H128" s="4">
        <v>45509</v>
      </c>
      <c r="I128" s="4">
        <v>45569</v>
      </c>
      <c r="J128" s="3" t="s">
        <v>54</v>
      </c>
      <c r="K128" s="3" t="s">
        <v>24</v>
      </c>
      <c r="L128" s="3">
        <v>5</v>
      </c>
      <c r="M128" s="3">
        <v>144</v>
      </c>
      <c r="N128" s="5" t="s">
        <v>310</v>
      </c>
      <c r="O128" s="3" t="s">
        <v>311</v>
      </c>
      <c r="P128" s="3" t="s">
        <v>312</v>
      </c>
    </row>
    <row r="129" spans="1:16" ht="51" customHeight="1">
      <c r="A129" s="6" t="s">
        <v>305</v>
      </c>
      <c r="B129" s="6" t="s">
        <v>306</v>
      </c>
      <c r="C129" s="6" t="s">
        <v>314</v>
      </c>
      <c r="D129" s="6" t="s">
        <v>315</v>
      </c>
      <c r="E129" s="6" t="s">
        <v>233</v>
      </c>
      <c r="F129" s="6" t="s">
        <v>132</v>
      </c>
      <c r="G129" s="6" t="s">
        <v>67</v>
      </c>
      <c r="H129" s="7">
        <v>45509</v>
      </c>
      <c r="I129" s="7">
        <v>45569</v>
      </c>
      <c r="J129" s="6" t="s">
        <v>29</v>
      </c>
      <c r="K129" s="6" t="s">
        <v>24</v>
      </c>
      <c r="L129" s="6">
        <v>5</v>
      </c>
      <c r="M129" s="6">
        <v>144</v>
      </c>
      <c r="N129" s="8" t="s">
        <v>316</v>
      </c>
      <c r="O129" s="6" t="s">
        <v>311</v>
      </c>
      <c r="P129" s="6" t="s">
        <v>311</v>
      </c>
    </row>
    <row r="130" spans="1:16" ht="51" customHeight="1">
      <c r="A130" s="3" t="s">
        <v>305</v>
      </c>
      <c r="B130" s="3" t="s">
        <v>306</v>
      </c>
      <c r="C130" s="3" t="s">
        <v>317</v>
      </c>
      <c r="D130" s="3" t="s">
        <v>315</v>
      </c>
      <c r="E130" s="3" t="s">
        <v>233</v>
      </c>
      <c r="F130" s="3" t="s">
        <v>132</v>
      </c>
      <c r="G130" s="3" t="s">
        <v>67</v>
      </c>
      <c r="H130" s="4">
        <v>45509</v>
      </c>
      <c r="I130" s="4">
        <v>45569</v>
      </c>
      <c r="J130" s="3" t="s">
        <v>29</v>
      </c>
      <c r="K130" s="3" t="s">
        <v>24</v>
      </c>
      <c r="L130" s="3">
        <v>5</v>
      </c>
      <c r="M130" s="3">
        <v>96</v>
      </c>
      <c r="N130" s="5" t="s">
        <v>316</v>
      </c>
      <c r="O130" s="3" t="s">
        <v>311</v>
      </c>
      <c r="P130" s="3" t="s">
        <v>311</v>
      </c>
    </row>
    <row r="131" spans="1:16" ht="57.75" customHeight="1">
      <c r="A131" s="6" t="s">
        <v>305</v>
      </c>
      <c r="B131" s="6" t="s">
        <v>306</v>
      </c>
      <c r="C131" s="6" t="s">
        <v>318</v>
      </c>
      <c r="D131" s="6" t="s">
        <v>319</v>
      </c>
      <c r="E131" s="6" t="s">
        <v>233</v>
      </c>
      <c r="F131" s="6" t="s">
        <v>21</v>
      </c>
      <c r="G131" s="6" t="s">
        <v>67</v>
      </c>
      <c r="H131" s="7">
        <v>45551</v>
      </c>
      <c r="I131" s="7">
        <v>45607</v>
      </c>
      <c r="J131" s="6" t="s">
        <v>54</v>
      </c>
      <c r="K131" s="6" t="s">
        <v>24</v>
      </c>
      <c r="L131" s="6">
        <v>5</v>
      </c>
      <c r="M131" s="6">
        <v>96</v>
      </c>
      <c r="N131" s="8" t="s">
        <v>320</v>
      </c>
      <c r="O131" s="6" t="s">
        <v>311</v>
      </c>
      <c r="P131" s="25" t="s">
        <v>627</v>
      </c>
    </row>
    <row r="132" spans="1:16" ht="57" customHeight="1">
      <c r="A132" s="3" t="s">
        <v>305</v>
      </c>
      <c r="B132" s="3" t="s">
        <v>306</v>
      </c>
      <c r="C132" s="3" t="s">
        <v>321</v>
      </c>
      <c r="D132" s="3" t="s">
        <v>319</v>
      </c>
      <c r="E132" s="3" t="s">
        <v>233</v>
      </c>
      <c r="F132" s="3" t="s">
        <v>21</v>
      </c>
      <c r="G132" s="3" t="s">
        <v>67</v>
      </c>
      <c r="H132" s="4">
        <v>45551</v>
      </c>
      <c r="I132" s="4">
        <v>45607</v>
      </c>
      <c r="J132" s="3" t="s">
        <v>54</v>
      </c>
      <c r="K132" s="3" t="s">
        <v>24</v>
      </c>
      <c r="L132" s="3">
        <v>5</v>
      </c>
      <c r="M132" s="3">
        <v>144</v>
      </c>
      <c r="N132" s="5" t="s">
        <v>320</v>
      </c>
      <c r="O132" s="3" t="s">
        <v>311</v>
      </c>
      <c r="P132" s="26" t="s">
        <v>627</v>
      </c>
    </row>
    <row r="133" spans="1:16" ht="55.5" customHeight="1">
      <c r="A133" s="6" t="s">
        <v>305</v>
      </c>
      <c r="B133" s="6" t="s">
        <v>306</v>
      </c>
      <c r="C133" s="6" t="s">
        <v>322</v>
      </c>
      <c r="D133" s="6" t="s">
        <v>319</v>
      </c>
      <c r="E133" s="6" t="s">
        <v>233</v>
      </c>
      <c r="F133" s="6" t="s">
        <v>21</v>
      </c>
      <c r="G133" s="6" t="s">
        <v>67</v>
      </c>
      <c r="H133" s="7">
        <v>45551</v>
      </c>
      <c r="I133" s="7">
        <v>45607</v>
      </c>
      <c r="J133" s="6" t="s">
        <v>54</v>
      </c>
      <c r="K133" s="6" t="s">
        <v>24</v>
      </c>
      <c r="L133" s="6">
        <v>5</v>
      </c>
      <c r="M133" s="6">
        <v>144</v>
      </c>
      <c r="N133" s="8" t="s">
        <v>320</v>
      </c>
      <c r="O133" s="6" t="s">
        <v>311</v>
      </c>
      <c r="P133" s="25" t="s">
        <v>627</v>
      </c>
    </row>
    <row r="134" spans="1:16" ht="51.75" customHeight="1">
      <c r="A134" s="3" t="s">
        <v>305</v>
      </c>
      <c r="B134" s="3" t="s">
        <v>306</v>
      </c>
      <c r="C134" s="3" t="s">
        <v>323</v>
      </c>
      <c r="D134" s="3" t="s">
        <v>324</v>
      </c>
      <c r="E134" s="3" t="s">
        <v>233</v>
      </c>
      <c r="F134" s="3" t="s">
        <v>309</v>
      </c>
      <c r="G134" s="3" t="s">
        <v>67</v>
      </c>
      <c r="H134" s="4">
        <v>45509</v>
      </c>
      <c r="I134" s="4">
        <v>45625</v>
      </c>
      <c r="J134" s="3" t="s">
        <v>54</v>
      </c>
      <c r="K134" s="3" t="s">
        <v>24</v>
      </c>
      <c r="L134" s="3">
        <v>5</v>
      </c>
      <c r="M134" s="3">
        <v>192</v>
      </c>
      <c r="N134" s="5" t="s">
        <v>325</v>
      </c>
      <c r="O134" s="3" t="s">
        <v>311</v>
      </c>
      <c r="P134" s="3" t="s">
        <v>312</v>
      </c>
    </row>
    <row r="135" spans="1:16" ht="51" customHeight="1">
      <c r="A135" s="6" t="s">
        <v>305</v>
      </c>
      <c r="B135" s="6" t="s">
        <v>306</v>
      </c>
      <c r="C135" s="6" t="s">
        <v>326</v>
      </c>
      <c r="D135" s="6" t="s">
        <v>324</v>
      </c>
      <c r="E135" s="6" t="s">
        <v>233</v>
      </c>
      <c r="F135" s="6" t="s">
        <v>309</v>
      </c>
      <c r="G135" s="6" t="s">
        <v>67</v>
      </c>
      <c r="H135" s="7">
        <v>45523</v>
      </c>
      <c r="I135" s="7">
        <v>45583</v>
      </c>
      <c r="J135" s="6" t="s">
        <v>54</v>
      </c>
      <c r="K135" s="6" t="s">
        <v>24</v>
      </c>
      <c r="L135" s="6">
        <v>5</v>
      </c>
      <c r="M135" s="6">
        <v>144</v>
      </c>
      <c r="N135" s="8" t="s">
        <v>325</v>
      </c>
      <c r="O135" s="6" t="s">
        <v>311</v>
      </c>
      <c r="P135" s="6" t="s">
        <v>312</v>
      </c>
    </row>
    <row r="136" spans="1:16" ht="51" customHeight="1">
      <c r="A136" s="3" t="s">
        <v>305</v>
      </c>
      <c r="B136" s="3" t="s">
        <v>306</v>
      </c>
      <c r="C136" s="3" t="s">
        <v>327</v>
      </c>
      <c r="D136" s="3" t="s">
        <v>328</v>
      </c>
      <c r="E136" s="3" t="s">
        <v>20</v>
      </c>
      <c r="F136" s="3" t="s">
        <v>329</v>
      </c>
      <c r="G136" s="3" t="s">
        <v>67</v>
      </c>
      <c r="H136" s="4">
        <v>45607</v>
      </c>
      <c r="I136" s="4">
        <v>45691</v>
      </c>
      <c r="J136" s="3" t="s">
        <v>54</v>
      </c>
      <c r="K136" s="3" t="s">
        <v>24</v>
      </c>
      <c r="L136" s="3">
        <v>10</v>
      </c>
      <c r="M136" s="3">
        <v>192</v>
      </c>
      <c r="N136" s="5" t="s">
        <v>330</v>
      </c>
      <c r="O136" s="3" t="s">
        <v>311</v>
      </c>
      <c r="P136" s="3" t="s">
        <v>311</v>
      </c>
    </row>
    <row r="137" spans="1:16" ht="51" customHeight="1">
      <c r="A137" s="6" t="s">
        <v>305</v>
      </c>
      <c r="B137" s="6" t="s">
        <v>306</v>
      </c>
      <c r="C137" s="6" t="s">
        <v>331</v>
      </c>
      <c r="D137" s="6" t="s">
        <v>328</v>
      </c>
      <c r="E137" s="6" t="s">
        <v>20</v>
      </c>
      <c r="F137" s="6" t="s">
        <v>329</v>
      </c>
      <c r="G137" s="6" t="s">
        <v>67</v>
      </c>
      <c r="H137" s="7">
        <v>45607</v>
      </c>
      <c r="I137" s="7">
        <v>45691</v>
      </c>
      <c r="J137" s="6" t="s">
        <v>54</v>
      </c>
      <c r="K137" s="6" t="s">
        <v>24</v>
      </c>
      <c r="L137" s="6">
        <v>10</v>
      </c>
      <c r="M137" s="6">
        <v>96</v>
      </c>
      <c r="N137" s="8" t="s">
        <v>332</v>
      </c>
      <c r="O137" s="6" t="s">
        <v>311</v>
      </c>
      <c r="P137" s="6" t="s">
        <v>311</v>
      </c>
    </row>
    <row r="138" spans="1:16" ht="51" customHeight="1">
      <c r="A138" s="3" t="s">
        <v>305</v>
      </c>
      <c r="B138" s="3" t="s">
        <v>306</v>
      </c>
      <c r="C138" s="3" t="s">
        <v>333</v>
      </c>
      <c r="D138" s="3" t="s">
        <v>328</v>
      </c>
      <c r="E138" s="3" t="s">
        <v>20</v>
      </c>
      <c r="F138" s="3" t="s">
        <v>329</v>
      </c>
      <c r="G138" s="3" t="s">
        <v>67</v>
      </c>
      <c r="H138" s="4">
        <v>45551</v>
      </c>
      <c r="I138" s="4">
        <v>45607</v>
      </c>
      <c r="J138" s="3" t="s">
        <v>54</v>
      </c>
      <c r="K138" s="3" t="s">
        <v>24</v>
      </c>
      <c r="L138" s="3">
        <v>10</v>
      </c>
      <c r="M138" s="3">
        <v>144</v>
      </c>
      <c r="N138" s="5" t="s">
        <v>334</v>
      </c>
      <c r="O138" s="3" t="s">
        <v>311</v>
      </c>
      <c r="P138" s="3" t="s">
        <v>311</v>
      </c>
    </row>
    <row r="139" spans="1:16" ht="51" customHeight="1">
      <c r="A139" s="6" t="s">
        <v>305</v>
      </c>
      <c r="B139" s="6" t="s">
        <v>306</v>
      </c>
      <c r="C139" s="6" t="s">
        <v>335</v>
      </c>
      <c r="D139" s="6" t="s">
        <v>336</v>
      </c>
      <c r="E139" s="6" t="s">
        <v>20</v>
      </c>
      <c r="F139" s="6" t="s">
        <v>329</v>
      </c>
      <c r="G139" s="6" t="s">
        <v>337</v>
      </c>
      <c r="H139" s="7">
        <v>45551</v>
      </c>
      <c r="I139" s="7">
        <v>45607</v>
      </c>
      <c r="J139" s="6" t="s">
        <v>29</v>
      </c>
      <c r="K139" s="6" t="s">
        <v>24</v>
      </c>
      <c r="L139" s="6">
        <v>10</v>
      </c>
      <c r="M139" s="6">
        <v>144</v>
      </c>
      <c r="N139" s="6" t="s">
        <v>311</v>
      </c>
      <c r="O139" s="6" t="s">
        <v>338</v>
      </c>
      <c r="P139" s="6" t="s">
        <v>311</v>
      </c>
    </row>
    <row r="140" spans="1:16" ht="51" customHeight="1">
      <c r="A140" s="3" t="s">
        <v>305</v>
      </c>
      <c r="B140" s="3" t="s">
        <v>306</v>
      </c>
      <c r="C140" s="3" t="s">
        <v>339</v>
      </c>
      <c r="D140" s="3" t="s">
        <v>336</v>
      </c>
      <c r="E140" s="3" t="s">
        <v>20</v>
      </c>
      <c r="F140" s="3" t="s">
        <v>329</v>
      </c>
      <c r="G140" s="3" t="s">
        <v>67</v>
      </c>
      <c r="H140" s="4">
        <v>45551</v>
      </c>
      <c r="I140" s="4">
        <v>45607</v>
      </c>
      <c r="J140" s="3" t="s">
        <v>29</v>
      </c>
      <c r="K140" s="3" t="s">
        <v>24</v>
      </c>
      <c r="L140" s="3">
        <v>10</v>
      </c>
      <c r="M140" s="3">
        <v>144</v>
      </c>
      <c r="N140" s="3" t="s">
        <v>311</v>
      </c>
      <c r="O140" s="3" t="s">
        <v>338</v>
      </c>
      <c r="P140" s="3" t="s">
        <v>311</v>
      </c>
    </row>
    <row r="141" spans="1:16" ht="102" customHeight="1">
      <c r="A141" s="6" t="s">
        <v>305</v>
      </c>
      <c r="B141" s="6" t="s">
        <v>340</v>
      </c>
      <c r="C141" s="6" t="s">
        <v>341</v>
      </c>
      <c r="D141" s="6" t="s">
        <v>342</v>
      </c>
      <c r="E141" s="6" t="s">
        <v>20</v>
      </c>
      <c r="F141" s="6" t="s">
        <v>21</v>
      </c>
      <c r="G141" s="6" t="s">
        <v>343</v>
      </c>
      <c r="H141" s="18">
        <v>45505</v>
      </c>
      <c r="I141" s="18">
        <v>45627</v>
      </c>
      <c r="J141" s="6" t="s">
        <v>29</v>
      </c>
      <c r="K141" s="6" t="s">
        <v>24</v>
      </c>
      <c r="L141" s="6">
        <v>5</v>
      </c>
      <c r="M141" s="6">
        <v>144</v>
      </c>
      <c r="N141" s="6" t="s">
        <v>311</v>
      </c>
      <c r="O141" s="6" t="s">
        <v>311</v>
      </c>
      <c r="P141" s="6" t="s">
        <v>344</v>
      </c>
    </row>
    <row r="142" spans="1:16" ht="102" customHeight="1">
      <c r="A142" s="3" t="s">
        <v>305</v>
      </c>
      <c r="B142" s="3" t="s">
        <v>340</v>
      </c>
      <c r="C142" s="3" t="s">
        <v>345</v>
      </c>
      <c r="D142" s="3" t="s">
        <v>342</v>
      </c>
      <c r="E142" s="3" t="s">
        <v>20</v>
      </c>
      <c r="F142" s="3" t="s">
        <v>21</v>
      </c>
      <c r="G142" s="3" t="s">
        <v>343</v>
      </c>
      <c r="H142" s="19">
        <v>45505</v>
      </c>
      <c r="I142" s="19">
        <v>45627</v>
      </c>
      <c r="J142" s="3" t="s">
        <v>29</v>
      </c>
      <c r="K142" s="3" t="s">
        <v>24</v>
      </c>
      <c r="L142" s="3">
        <v>5</v>
      </c>
      <c r="M142" s="3">
        <v>144</v>
      </c>
      <c r="N142" s="3" t="s">
        <v>311</v>
      </c>
      <c r="O142" s="3" t="s">
        <v>311</v>
      </c>
      <c r="P142" s="3" t="s">
        <v>344</v>
      </c>
    </row>
    <row r="143" spans="1:16" ht="102" customHeight="1">
      <c r="A143" s="6" t="s">
        <v>305</v>
      </c>
      <c r="B143" s="6" t="s">
        <v>340</v>
      </c>
      <c r="C143" s="6" t="s">
        <v>346</v>
      </c>
      <c r="D143" s="6" t="s">
        <v>342</v>
      </c>
      <c r="E143" s="6" t="s">
        <v>20</v>
      </c>
      <c r="F143" s="6" t="s">
        <v>21</v>
      </c>
      <c r="G143" s="6" t="s">
        <v>343</v>
      </c>
      <c r="H143" s="18">
        <v>45505</v>
      </c>
      <c r="I143" s="18">
        <v>45627</v>
      </c>
      <c r="J143" s="6" t="s">
        <v>29</v>
      </c>
      <c r="K143" s="6" t="s">
        <v>24</v>
      </c>
      <c r="L143" s="6">
        <v>5</v>
      </c>
      <c r="M143" s="6">
        <v>144</v>
      </c>
      <c r="N143" s="6" t="s">
        <v>311</v>
      </c>
      <c r="O143" s="6" t="s">
        <v>311</v>
      </c>
      <c r="P143" s="6" t="s">
        <v>344</v>
      </c>
    </row>
    <row r="144" spans="1:16" ht="102" customHeight="1">
      <c r="A144" s="3" t="s">
        <v>305</v>
      </c>
      <c r="B144" s="3" t="s">
        <v>340</v>
      </c>
      <c r="C144" s="3" t="s">
        <v>347</v>
      </c>
      <c r="D144" s="3" t="s">
        <v>348</v>
      </c>
      <c r="E144" s="3" t="s">
        <v>20</v>
      </c>
      <c r="F144" s="3" t="s">
        <v>21</v>
      </c>
      <c r="G144" s="3" t="s">
        <v>343</v>
      </c>
      <c r="H144" s="19">
        <v>45505</v>
      </c>
      <c r="I144" s="19">
        <v>45627</v>
      </c>
      <c r="J144" s="3" t="s">
        <v>29</v>
      </c>
      <c r="K144" s="3" t="s">
        <v>24</v>
      </c>
      <c r="L144" s="3">
        <v>5</v>
      </c>
      <c r="M144" s="3">
        <v>144</v>
      </c>
      <c r="N144" s="3" t="s">
        <v>311</v>
      </c>
      <c r="O144" s="3" t="s">
        <v>311</v>
      </c>
      <c r="P144" s="3" t="s">
        <v>344</v>
      </c>
    </row>
    <row r="145" spans="1:16" ht="102" customHeight="1">
      <c r="A145" s="6" t="s">
        <v>305</v>
      </c>
      <c r="B145" s="6" t="s">
        <v>340</v>
      </c>
      <c r="C145" s="6" t="s">
        <v>349</v>
      </c>
      <c r="D145" s="6" t="s">
        <v>348</v>
      </c>
      <c r="E145" s="6" t="s">
        <v>20</v>
      </c>
      <c r="F145" s="6" t="s">
        <v>21</v>
      </c>
      <c r="G145" s="6" t="s">
        <v>343</v>
      </c>
      <c r="H145" s="18">
        <v>45505</v>
      </c>
      <c r="I145" s="18">
        <v>45627</v>
      </c>
      <c r="J145" s="6" t="s">
        <v>29</v>
      </c>
      <c r="K145" s="6" t="s">
        <v>24</v>
      </c>
      <c r="L145" s="6">
        <v>5</v>
      </c>
      <c r="M145" s="6">
        <v>144</v>
      </c>
      <c r="N145" s="6" t="s">
        <v>311</v>
      </c>
      <c r="O145" s="6" t="s">
        <v>311</v>
      </c>
      <c r="P145" s="6" t="s">
        <v>344</v>
      </c>
    </row>
    <row r="146" spans="1:16" ht="102" customHeight="1">
      <c r="A146" s="3" t="s">
        <v>305</v>
      </c>
      <c r="B146" s="3" t="s">
        <v>340</v>
      </c>
      <c r="C146" s="3" t="s">
        <v>350</v>
      </c>
      <c r="D146" s="3" t="s">
        <v>348</v>
      </c>
      <c r="E146" s="3" t="s">
        <v>20</v>
      </c>
      <c r="F146" s="3" t="s">
        <v>21</v>
      </c>
      <c r="G146" s="3" t="s">
        <v>343</v>
      </c>
      <c r="H146" s="19">
        <v>45505</v>
      </c>
      <c r="I146" s="19">
        <v>45627</v>
      </c>
      <c r="J146" s="3" t="s">
        <v>29</v>
      </c>
      <c r="K146" s="3" t="s">
        <v>24</v>
      </c>
      <c r="L146" s="3">
        <v>5</v>
      </c>
      <c r="M146" s="3">
        <v>144</v>
      </c>
      <c r="N146" s="3" t="s">
        <v>311</v>
      </c>
      <c r="O146" s="3" t="s">
        <v>311</v>
      </c>
      <c r="P146" s="3" t="s">
        <v>344</v>
      </c>
    </row>
    <row r="147" spans="1:16" ht="102" customHeight="1">
      <c r="A147" s="6" t="s">
        <v>305</v>
      </c>
      <c r="B147" s="6" t="s">
        <v>340</v>
      </c>
      <c r="C147" s="6" t="s">
        <v>351</v>
      </c>
      <c r="D147" s="6" t="s">
        <v>352</v>
      </c>
      <c r="E147" s="6" t="s">
        <v>20</v>
      </c>
      <c r="F147" s="6" t="s">
        <v>21</v>
      </c>
      <c r="G147" s="6" t="s">
        <v>343</v>
      </c>
      <c r="H147" s="18">
        <v>45505</v>
      </c>
      <c r="I147" s="18">
        <v>45627</v>
      </c>
      <c r="J147" s="6" t="s">
        <v>29</v>
      </c>
      <c r="K147" s="6" t="s">
        <v>24</v>
      </c>
      <c r="L147" s="6">
        <v>5</v>
      </c>
      <c r="M147" s="6">
        <v>144</v>
      </c>
      <c r="N147" s="6" t="s">
        <v>311</v>
      </c>
      <c r="O147" s="6" t="s">
        <v>311</v>
      </c>
      <c r="P147" s="6" t="s">
        <v>344</v>
      </c>
    </row>
    <row r="148" spans="1:16" ht="102" customHeight="1">
      <c r="A148" s="3" t="s">
        <v>305</v>
      </c>
      <c r="B148" s="3" t="s">
        <v>340</v>
      </c>
      <c r="C148" s="3" t="s">
        <v>353</v>
      </c>
      <c r="D148" s="3" t="s">
        <v>352</v>
      </c>
      <c r="E148" s="3" t="s">
        <v>20</v>
      </c>
      <c r="F148" s="3" t="s">
        <v>21</v>
      </c>
      <c r="G148" s="3" t="s">
        <v>343</v>
      </c>
      <c r="H148" s="19">
        <v>45505</v>
      </c>
      <c r="I148" s="19">
        <v>45627</v>
      </c>
      <c r="J148" s="3" t="s">
        <v>29</v>
      </c>
      <c r="K148" s="3" t="s">
        <v>24</v>
      </c>
      <c r="L148" s="3">
        <v>5</v>
      </c>
      <c r="M148" s="3">
        <v>144</v>
      </c>
      <c r="N148" s="3" t="s">
        <v>311</v>
      </c>
      <c r="O148" s="3" t="s">
        <v>311</v>
      </c>
      <c r="P148" s="3" t="s">
        <v>344</v>
      </c>
    </row>
    <row r="149" spans="1:16" ht="102" customHeight="1">
      <c r="A149" s="6" t="s">
        <v>305</v>
      </c>
      <c r="B149" s="6" t="s">
        <v>340</v>
      </c>
      <c r="C149" s="6" t="s">
        <v>354</v>
      </c>
      <c r="D149" s="6" t="s">
        <v>352</v>
      </c>
      <c r="E149" s="6" t="s">
        <v>20</v>
      </c>
      <c r="F149" s="6" t="s">
        <v>21</v>
      </c>
      <c r="G149" s="6" t="s">
        <v>343</v>
      </c>
      <c r="H149" s="18">
        <v>45505</v>
      </c>
      <c r="I149" s="18">
        <v>45627</v>
      </c>
      <c r="J149" s="6" t="s">
        <v>29</v>
      </c>
      <c r="K149" s="6" t="s">
        <v>24</v>
      </c>
      <c r="L149" s="6">
        <v>5</v>
      </c>
      <c r="M149" s="6">
        <v>144</v>
      </c>
      <c r="N149" s="6" t="s">
        <v>311</v>
      </c>
      <c r="O149" s="6" t="s">
        <v>311</v>
      </c>
      <c r="P149" s="6" t="s">
        <v>344</v>
      </c>
    </row>
    <row r="150" spans="1:16" ht="102" customHeight="1">
      <c r="A150" s="3" t="s">
        <v>305</v>
      </c>
      <c r="B150" s="3" t="s">
        <v>340</v>
      </c>
      <c r="C150" s="3" t="s">
        <v>355</v>
      </c>
      <c r="D150" s="3" t="s">
        <v>356</v>
      </c>
      <c r="E150" s="3" t="s">
        <v>20</v>
      </c>
      <c r="F150" s="3" t="s">
        <v>21</v>
      </c>
      <c r="G150" s="3" t="s">
        <v>343</v>
      </c>
      <c r="H150" s="19">
        <v>45474</v>
      </c>
      <c r="I150" s="19">
        <v>45566</v>
      </c>
      <c r="J150" s="3" t="s">
        <v>29</v>
      </c>
      <c r="K150" s="3" t="s">
        <v>24</v>
      </c>
      <c r="L150" s="3">
        <v>5</v>
      </c>
      <c r="M150" s="3">
        <v>144</v>
      </c>
      <c r="N150" s="3" t="s">
        <v>311</v>
      </c>
      <c r="O150" s="3" t="s">
        <v>311</v>
      </c>
      <c r="P150" s="3" t="s">
        <v>344</v>
      </c>
    </row>
    <row r="151" spans="1:16" ht="102" customHeight="1">
      <c r="A151" s="6" t="s">
        <v>305</v>
      </c>
      <c r="B151" s="6" t="s">
        <v>340</v>
      </c>
      <c r="C151" s="6" t="s">
        <v>341</v>
      </c>
      <c r="D151" s="6" t="s">
        <v>356</v>
      </c>
      <c r="E151" s="6" t="s">
        <v>20</v>
      </c>
      <c r="F151" s="6" t="s">
        <v>21</v>
      </c>
      <c r="G151" s="6" t="s">
        <v>343</v>
      </c>
      <c r="H151" s="18">
        <v>45474</v>
      </c>
      <c r="I151" s="18">
        <v>45566</v>
      </c>
      <c r="J151" s="6" t="s">
        <v>29</v>
      </c>
      <c r="K151" s="6" t="s">
        <v>24</v>
      </c>
      <c r="L151" s="6">
        <v>5</v>
      </c>
      <c r="M151" s="6">
        <v>144</v>
      </c>
      <c r="N151" s="6" t="s">
        <v>311</v>
      </c>
      <c r="O151" s="6" t="s">
        <v>311</v>
      </c>
      <c r="P151" s="6" t="s">
        <v>344</v>
      </c>
    </row>
    <row r="152" spans="1:16" ht="102" customHeight="1">
      <c r="A152" s="3" t="s">
        <v>305</v>
      </c>
      <c r="B152" s="3" t="s">
        <v>340</v>
      </c>
      <c r="C152" s="3" t="s">
        <v>357</v>
      </c>
      <c r="D152" s="3" t="s">
        <v>356</v>
      </c>
      <c r="E152" s="3" t="s">
        <v>20</v>
      </c>
      <c r="F152" s="3" t="s">
        <v>21</v>
      </c>
      <c r="G152" s="3" t="s">
        <v>343</v>
      </c>
      <c r="H152" s="19">
        <v>45474</v>
      </c>
      <c r="I152" s="19">
        <v>45566</v>
      </c>
      <c r="J152" s="3" t="s">
        <v>29</v>
      </c>
      <c r="K152" s="3" t="s">
        <v>24</v>
      </c>
      <c r="L152" s="3">
        <v>5</v>
      </c>
      <c r="M152" s="3">
        <v>144</v>
      </c>
      <c r="N152" s="3" t="s">
        <v>311</v>
      </c>
      <c r="O152" s="3" t="s">
        <v>311</v>
      </c>
      <c r="P152" s="3" t="s">
        <v>344</v>
      </c>
    </row>
    <row r="153" spans="1:16" ht="102" customHeight="1">
      <c r="A153" s="6" t="s">
        <v>305</v>
      </c>
      <c r="B153" s="6" t="s">
        <v>340</v>
      </c>
      <c r="C153" s="6" t="s">
        <v>358</v>
      </c>
      <c r="D153" s="6" t="s">
        <v>356</v>
      </c>
      <c r="E153" s="6" t="s">
        <v>20</v>
      </c>
      <c r="F153" s="6" t="s">
        <v>21</v>
      </c>
      <c r="G153" s="6" t="s">
        <v>343</v>
      </c>
      <c r="H153" s="18">
        <v>45474</v>
      </c>
      <c r="I153" s="18">
        <v>45566</v>
      </c>
      <c r="J153" s="6" t="s">
        <v>29</v>
      </c>
      <c r="K153" s="6" t="s">
        <v>24</v>
      </c>
      <c r="L153" s="6">
        <v>5</v>
      </c>
      <c r="M153" s="6">
        <v>144</v>
      </c>
      <c r="N153" s="6" t="s">
        <v>311</v>
      </c>
      <c r="O153" s="6" t="s">
        <v>311</v>
      </c>
      <c r="P153" s="6" t="s">
        <v>344</v>
      </c>
    </row>
    <row r="154" spans="1:16" ht="102" customHeight="1">
      <c r="A154" s="3" t="s">
        <v>305</v>
      </c>
      <c r="B154" s="3" t="s">
        <v>340</v>
      </c>
      <c r="C154" s="3" t="s">
        <v>359</v>
      </c>
      <c r="D154" s="3" t="s">
        <v>356</v>
      </c>
      <c r="E154" s="3" t="s">
        <v>20</v>
      </c>
      <c r="F154" s="3" t="s">
        <v>21</v>
      </c>
      <c r="G154" s="3" t="s">
        <v>343</v>
      </c>
      <c r="H154" s="19">
        <v>45474</v>
      </c>
      <c r="I154" s="19">
        <v>45566</v>
      </c>
      <c r="J154" s="3" t="s">
        <v>29</v>
      </c>
      <c r="K154" s="3" t="s">
        <v>24</v>
      </c>
      <c r="L154" s="3">
        <v>5</v>
      </c>
      <c r="M154" s="3">
        <v>144</v>
      </c>
      <c r="N154" s="3" t="s">
        <v>311</v>
      </c>
      <c r="O154" s="3" t="s">
        <v>311</v>
      </c>
      <c r="P154" s="3" t="s">
        <v>344</v>
      </c>
    </row>
    <row r="155" spans="1:16" ht="102" customHeight="1">
      <c r="A155" s="6" t="s">
        <v>305</v>
      </c>
      <c r="B155" s="6" t="s">
        <v>340</v>
      </c>
      <c r="C155" s="6" t="s">
        <v>360</v>
      </c>
      <c r="D155" s="6" t="s">
        <v>361</v>
      </c>
      <c r="E155" s="6" t="s">
        <v>233</v>
      </c>
      <c r="F155" s="6" t="s">
        <v>21</v>
      </c>
      <c r="G155" s="6" t="s">
        <v>343</v>
      </c>
      <c r="H155" s="18">
        <v>45505</v>
      </c>
      <c r="I155" s="18">
        <v>45566</v>
      </c>
      <c r="J155" s="6" t="s">
        <v>29</v>
      </c>
      <c r="K155" s="6" t="s">
        <v>24</v>
      </c>
      <c r="L155" s="6">
        <v>5</v>
      </c>
      <c r="M155" s="6">
        <v>144</v>
      </c>
      <c r="N155" s="6" t="s">
        <v>311</v>
      </c>
      <c r="O155" s="6" t="s">
        <v>311</v>
      </c>
      <c r="P155" s="6" t="s">
        <v>344</v>
      </c>
    </row>
    <row r="156" spans="1:16" ht="102" customHeight="1">
      <c r="A156" s="3" t="s">
        <v>305</v>
      </c>
      <c r="B156" s="3" t="s">
        <v>340</v>
      </c>
      <c r="C156" s="3" t="s">
        <v>362</v>
      </c>
      <c r="D156" s="3" t="s">
        <v>361</v>
      </c>
      <c r="E156" s="3" t="s">
        <v>233</v>
      </c>
      <c r="F156" s="3" t="s">
        <v>21</v>
      </c>
      <c r="G156" s="3" t="s">
        <v>343</v>
      </c>
      <c r="H156" s="19">
        <v>45505</v>
      </c>
      <c r="I156" s="19">
        <v>45566</v>
      </c>
      <c r="J156" s="3" t="s">
        <v>29</v>
      </c>
      <c r="K156" s="3" t="s">
        <v>24</v>
      </c>
      <c r="L156" s="3">
        <v>5</v>
      </c>
      <c r="M156" s="3">
        <v>144</v>
      </c>
      <c r="N156" s="3" t="s">
        <v>311</v>
      </c>
      <c r="O156" s="3" t="s">
        <v>311</v>
      </c>
      <c r="P156" s="3" t="s">
        <v>344</v>
      </c>
    </row>
    <row r="157" spans="1:16" ht="102" customHeight="1">
      <c r="A157" s="6" t="s">
        <v>305</v>
      </c>
      <c r="B157" s="6" t="s">
        <v>340</v>
      </c>
      <c r="C157" s="6" t="s">
        <v>363</v>
      </c>
      <c r="D157" s="6" t="s">
        <v>361</v>
      </c>
      <c r="E157" s="6" t="s">
        <v>233</v>
      </c>
      <c r="F157" s="6" t="s">
        <v>21</v>
      </c>
      <c r="G157" s="6" t="s">
        <v>343</v>
      </c>
      <c r="H157" s="18">
        <v>45505</v>
      </c>
      <c r="I157" s="18">
        <v>45566</v>
      </c>
      <c r="J157" s="6" t="s">
        <v>29</v>
      </c>
      <c r="K157" s="6" t="s">
        <v>24</v>
      </c>
      <c r="L157" s="6">
        <v>5</v>
      </c>
      <c r="M157" s="6">
        <v>144</v>
      </c>
      <c r="N157" s="6" t="s">
        <v>311</v>
      </c>
      <c r="O157" s="6" t="s">
        <v>311</v>
      </c>
      <c r="P157" s="6" t="s">
        <v>344</v>
      </c>
    </row>
    <row r="158" spans="1:16" ht="102" customHeight="1">
      <c r="A158" s="3" t="s">
        <v>305</v>
      </c>
      <c r="B158" s="3" t="s">
        <v>340</v>
      </c>
      <c r="C158" s="3" t="s">
        <v>364</v>
      </c>
      <c r="D158" s="3" t="s">
        <v>365</v>
      </c>
      <c r="E158" s="3" t="s">
        <v>20</v>
      </c>
      <c r="F158" s="3" t="s">
        <v>21</v>
      </c>
      <c r="G158" s="3" t="s">
        <v>366</v>
      </c>
      <c r="H158" s="19">
        <v>45474</v>
      </c>
      <c r="I158" s="19">
        <v>45566</v>
      </c>
      <c r="J158" s="3" t="s">
        <v>29</v>
      </c>
      <c r="K158" s="3" t="s">
        <v>24</v>
      </c>
      <c r="L158" s="3">
        <v>5</v>
      </c>
      <c r="M158" s="3">
        <v>144</v>
      </c>
      <c r="N158" s="3" t="s">
        <v>311</v>
      </c>
      <c r="O158" s="3" t="s">
        <v>311</v>
      </c>
      <c r="P158" s="3" t="s">
        <v>344</v>
      </c>
    </row>
    <row r="159" spans="1:16" ht="102" customHeight="1">
      <c r="A159" s="6" t="s">
        <v>305</v>
      </c>
      <c r="B159" s="6" t="s">
        <v>340</v>
      </c>
      <c r="C159" s="6" t="s">
        <v>367</v>
      </c>
      <c r="D159" s="6" t="s">
        <v>365</v>
      </c>
      <c r="E159" s="6" t="s">
        <v>20</v>
      </c>
      <c r="F159" s="6" t="s">
        <v>21</v>
      </c>
      <c r="G159" s="6" t="s">
        <v>366</v>
      </c>
      <c r="H159" s="18">
        <v>45474</v>
      </c>
      <c r="I159" s="18">
        <v>45566</v>
      </c>
      <c r="J159" s="6" t="s">
        <v>29</v>
      </c>
      <c r="K159" s="6" t="s">
        <v>24</v>
      </c>
      <c r="L159" s="6">
        <v>5</v>
      </c>
      <c r="M159" s="6">
        <v>144</v>
      </c>
      <c r="N159" s="6" t="s">
        <v>311</v>
      </c>
      <c r="O159" s="6" t="s">
        <v>311</v>
      </c>
      <c r="P159" s="6" t="s">
        <v>344</v>
      </c>
    </row>
    <row r="160" spans="1:16" ht="102" customHeight="1">
      <c r="A160" s="3" t="s">
        <v>305</v>
      </c>
      <c r="B160" s="3" t="s">
        <v>340</v>
      </c>
      <c r="C160" s="3" t="s">
        <v>368</v>
      </c>
      <c r="D160" s="3" t="s">
        <v>365</v>
      </c>
      <c r="E160" s="3" t="s">
        <v>20</v>
      </c>
      <c r="F160" s="3" t="s">
        <v>21</v>
      </c>
      <c r="G160" s="3" t="s">
        <v>366</v>
      </c>
      <c r="H160" s="19">
        <v>45474</v>
      </c>
      <c r="I160" s="19">
        <v>45566</v>
      </c>
      <c r="J160" s="3" t="s">
        <v>29</v>
      </c>
      <c r="K160" s="3" t="s">
        <v>24</v>
      </c>
      <c r="L160" s="3">
        <v>5</v>
      </c>
      <c r="M160" s="3">
        <v>144</v>
      </c>
      <c r="N160" s="3" t="s">
        <v>311</v>
      </c>
      <c r="O160" s="3" t="s">
        <v>311</v>
      </c>
      <c r="P160" s="3" t="s">
        <v>344</v>
      </c>
    </row>
    <row r="161" spans="1:16" ht="102" customHeight="1">
      <c r="A161" s="6" t="s">
        <v>305</v>
      </c>
      <c r="B161" s="6" t="s">
        <v>340</v>
      </c>
      <c r="C161" s="6" t="s">
        <v>369</v>
      </c>
      <c r="D161" s="6" t="s">
        <v>370</v>
      </c>
      <c r="E161" s="6" t="s">
        <v>20</v>
      </c>
      <c r="F161" s="6" t="s">
        <v>21</v>
      </c>
      <c r="G161" s="6" t="s">
        <v>366</v>
      </c>
      <c r="H161" s="18">
        <v>45474</v>
      </c>
      <c r="I161" s="18">
        <v>45566</v>
      </c>
      <c r="J161" s="6" t="s">
        <v>29</v>
      </c>
      <c r="K161" s="6" t="s">
        <v>24</v>
      </c>
      <c r="L161" s="6">
        <v>5</v>
      </c>
      <c r="M161" s="6">
        <v>144</v>
      </c>
      <c r="N161" s="6" t="s">
        <v>311</v>
      </c>
      <c r="O161" s="6" t="s">
        <v>311</v>
      </c>
      <c r="P161" s="6" t="s">
        <v>344</v>
      </c>
    </row>
    <row r="162" spans="1:16" ht="102" customHeight="1">
      <c r="A162" s="3" t="s">
        <v>305</v>
      </c>
      <c r="B162" s="3" t="s">
        <v>340</v>
      </c>
      <c r="C162" s="3" t="s">
        <v>371</v>
      </c>
      <c r="D162" s="3" t="s">
        <v>370</v>
      </c>
      <c r="E162" s="3" t="s">
        <v>20</v>
      </c>
      <c r="F162" s="3" t="s">
        <v>21</v>
      </c>
      <c r="G162" s="3" t="s">
        <v>366</v>
      </c>
      <c r="H162" s="19">
        <v>45474</v>
      </c>
      <c r="I162" s="19">
        <v>45566</v>
      </c>
      <c r="J162" s="3" t="s">
        <v>29</v>
      </c>
      <c r="K162" s="3" t="s">
        <v>24</v>
      </c>
      <c r="L162" s="3">
        <v>5</v>
      </c>
      <c r="M162" s="3">
        <v>144</v>
      </c>
      <c r="N162" s="3" t="s">
        <v>311</v>
      </c>
      <c r="O162" s="3" t="s">
        <v>311</v>
      </c>
      <c r="P162" s="3" t="s">
        <v>344</v>
      </c>
    </row>
    <row r="163" spans="1:16" ht="102" customHeight="1">
      <c r="A163" s="6" t="s">
        <v>305</v>
      </c>
      <c r="B163" s="6" t="s">
        <v>340</v>
      </c>
      <c r="C163" s="6" t="s">
        <v>372</v>
      </c>
      <c r="D163" s="6" t="s">
        <v>370</v>
      </c>
      <c r="E163" s="6" t="s">
        <v>20</v>
      </c>
      <c r="F163" s="6" t="s">
        <v>21</v>
      </c>
      <c r="G163" s="6" t="s">
        <v>366</v>
      </c>
      <c r="H163" s="18">
        <v>45474</v>
      </c>
      <c r="I163" s="18">
        <v>45566</v>
      </c>
      <c r="J163" s="6" t="s">
        <v>29</v>
      </c>
      <c r="K163" s="6" t="s">
        <v>24</v>
      </c>
      <c r="L163" s="6">
        <v>5</v>
      </c>
      <c r="M163" s="6">
        <v>144</v>
      </c>
      <c r="N163" s="6" t="s">
        <v>311</v>
      </c>
      <c r="O163" s="6" t="s">
        <v>311</v>
      </c>
      <c r="P163" s="6" t="s">
        <v>344</v>
      </c>
    </row>
    <row r="164" spans="1:16" ht="102" customHeight="1">
      <c r="A164" s="3" t="s">
        <v>305</v>
      </c>
      <c r="B164" s="3" t="s">
        <v>340</v>
      </c>
      <c r="C164" s="3" t="s">
        <v>373</v>
      </c>
      <c r="D164" s="3" t="s">
        <v>374</v>
      </c>
      <c r="E164" s="3" t="s">
        <v>20</v>
      </c>
      <c r="F164" s="3" t="s">
        <v>21</v>
      </c>
      <c r="G164" s="3" t="s">
        <v>366</v>
      </c>
      <c r="H164" s="19">
        <v>45474</v>
      </c>
      <c r="I164" s="19">
        <v>45566</v>
      </c>
      <c r="J164" s="3" t="s">
        <v>29</v>
      </c>
      <c r="K164" s="3" t="s">
        <v>24</v>
      </c>
      <c r="L164" s="3">
        <v>5</v>
      </c>
      <c r="M164" s="3">
        <v>144</v>
      </c>
      <c r="N164" s="3" t="s">
        <v>311</v>
      </c>
      <c r="O164" s="3" t="s">
        <v>311</v>
      </c>
      <c r="P164" s="3" t="s">
        <v>344</v>
      </c>
    </row>
    <row r="165" spans="1:16" ht="102" customHeight="1">
      <c r="A165" s="6" t="s">
        <v>305</v>
      </c>
      <c r="B165" s="6" t="s">
        <v>340</v>
      </c>
      <c r="C165" s="6" t="s">
        <v>369</v>
      </c>
      <c r="D165" s="6" t="s">
        <v>374</v>
      </c>
      <c r="E165" s="6" t="s">
        <v>20</v>
      </c>
      <c r="F165" s="6" t="s">
        <v>21</v>
      </c>
      <c r="G165" s="6" t="s">
        <v>366</v>
      </c>
      <c r="H165" s="18">
        <v>45474</v>
      </c>
      <c r="I165" s="18">
        <v>45566</v>
      </c>
      <c r="J165" s="6" t="s">
        <v>29</v>
      </c>
      <c r="K165" s="6" t="s">
        <v>24</v>
      </c>
      <c r="L165" s="6">
        <v>5</v>
      </c>
      <c r="M165" s="6">
        <v>144</v>
      </c>
      <c r="N165" s="6" t="s">
        <v>311</v>
      </c>
      <c r="O165" s="6" t="s">
        <v>311</v>
      </c>
      <c r="P165" s="6" t="s">
        <v>344</v>
      </c>
    </row>
    <row r="166" spans="1:16" ht="102" customHeight="1">
      <c r="A166" s="3" t="s">
        <v>305</v>
      </c>
      <c r="B166" s="3" t="s">
        <v>340</v>
      </c>
      <c r="C166" s="3" t="s">
        <v>375</v>
      </c>
      <c r="D166" s="3" t="s">
        <v>374</v>
      </c>
      <c r="E166" s="3" t="s">
        <v>20</v>
      </c>
      <c r="F166" s="3" t="s">
        <v>21</v>
      </c>
      <c r="G166" s="3" t="s">
        <v>366</v>
      </c>
      <c r="H166" s="19">
        <v>45474</v>
      </c>
      <c r="I166" s="19">
        <v>45566</v>
      </c>
      <c r="J166" s="3" t="s">
        <v>29</v>
      </c>
      <c r="K166" s="3" t="s">
        <v>24</v>
      </c>
      <c r="L166" s="3">
        <v>5</v>
      </c>
      <c r="M166" s="3">
        <v>144</v>
      </c>
      <c r="N166" s="3" t="s">
        <v>311</v>
      </c>
      <c r="O166" s="3" t="s">
        <v>311</v>
      </c>
      <c r="P166" s="3" t="s">
        <v>344</v>
      </c>
    </row>
    <row r="167" spans="1:16" ht="102" customHeight="1">
      <c r="A167" s="6" t="s">
        <v>305</v>
      </c>
      <c r="B167" s="6" t="s">
        <v>340</v>
      </c>
      <c r="C167" s="6" t="s">
        <v>371</v>
      </c>
      <c r="D167" s="6" t="s">
        <v>376</v>
      </c>
      <c r="E167" s="6" t="s">
        <v>233</v>
      </c>
      <c r="F167" s="6" t="s">
        <v>21</v>
      </c>
      <c r="G167" s="6" t="s">
        <v>343</v>
      </c>
      <c r="H167" s="18">
        <v>45505</v>
      </c>
      <c r="I167" s="18">
        <v>45627</v>
      </c>
      <c r="J167" s="6" t="s">
        <v>29</v>
      </c>
      <c r="K167" s="6" t="s">
        <v>24</v>
      </c>
      <c r="L167" s="6">
        <v>5</v>
      </c>
      <c r="M167" s="6">
        <v>144</v>
      </c>
      <c r="N167" s="6" t="s">
        <v>311</v>
      </c>
      <c r="O167" s="6" t="s">
        <v>311</v>
      </c>
      <c r="P167" s="6" t="s">
        <v>344</v>
      </c>
    </row>
    <row r="168" spans="1:16" ht="102" customHeight="1">
      <c r="A168" s="3" t="s">
        <v>305</v>
      </c>
      <c r="B168" s="3" t="s">
        <v>340</v>
      </c>
      <c r="C168" s="3" t="s">
        <v>377</v>
      </c>
      <c r="D168" s="3" t="s">
        <v>376</v>
      </c>
      <c r="E168" s="3" t="s">
        <v>233</v>
      </c>
      <c r="F168" s="3" t="s">
        <v>21</v>
      </c>
      <c r="G168" s="3" t="s">
        <v>343</v>
      </c>
      <c r="H168" s="19">
        <v>45505</v>
      </c>
      <c r="I168" s="19">
        <v>45627</v>
      </c>
      <c r="J168" s="3" t="s">
        <v>29</v>
      </c>
      <c r="K168" s="3" t="s">
        <v>24</v>
      </c>
      <c r="L168" s="3">
        <v>5</v>
      </c>
      <c r="M168" s="3">
        <v>144</v>
      </c>
      <c r="N168" s="3" t="s">
        <v>311</v>
      </c>
      <c r="O168" s="3" t="s">
        <v>311</v>
      </c>
      <c r="P168" s="3" t="s">
        <v>344</v>
      </c>
    </row>
    <row r="169" spans="1:16" ht="102" customHeight="1">
      <c r="A169" s="6" t="s">
        <v>305</v>
      </c>
      <c r="B169" s="6" t="s">
        <v>340</v>
      </c>
      <c r="C169" s="6" t="s">
        <v>378</v>
      </c>
      <c r="D169" s="6" t="s">
        <v>376</v>
      </c>
      <c r="E169" s="6" t="s">
        <v>233</v>
      </c>
      <c r="F169" s="6" t="s">
        <v>21</v>
      </c>
      <c r="G169" s="6" t="s">
        <v>343</v>
      </c>
      <c r="H169" s="18">
        <v>45505</v>
      </c>
      <c r="I169" s="18">
        <v>45627</v>
      </c>
      <c r="J169" s="6" t="s">
        <v>29</v>
      </c>
      <c r="K169" s="6" t="s">
        <v>24</v>
      </c>
      <c r="L169" s="6">
        <v>5</v>
      </c>
      <c r="M169" s="6">
        <v>144</v>
      </c>
      <c r="N169" s="6" t="s">
        <v>311</v>
      </c>
      <c r="O169" s="6" t="s">
        <v>311</v>
      </c>
      <c r="P169" s="6" t="s">
        <v>344</v>
      </c>
    </row>
    <row r="170" spans="1:16" ht="102" customHeight="1">
      <c r="A170" s="3" t="s">
        <v>305</v>
      </c>
      <c r="B170" s="3" t="s">
        <v>340</v>
      </c>
      <c r="C170" s="3" t="s">
        <v>379</v>
      </c>
      <c r="D170" s="3" t="s">
        <v>380</v>
      </c>
      <c r="E170" s="3" t="s">
        <v>233</v>
      </c>
      <c r="F170" s="3" t="s">
        <v>21</v>
      </c>
      <c r="G170" s="3" t="s">
        <v>343</v>
      </c>
      <c r="H170" s="19">
        <v>45505</v>
      </c>
      <c r="I170" s="19">
        <v>45627</v>
      </c>
      <c r="J170" s="3" t="s">
        <v>29</v>
      </c>
      <c r="K170" s="3" t="s">
        <v>24</v>
      </c>
      <c r="L170" s="3">
        <v>5</v>
      </c>
      <c r="M170" s="3">
        <v>144</v>
      </c>
      <c r="N170" s="3" t="s">
        <v>311</v>
      </c>
      <c r="O170" s="3" t="s">
        <v>311</v>
      </c>
      <c r="P170" s="3" t="s">
        <v>344</v>
      </c>
    </row>
    <row r="171" spans="1:16" ht="102" customHeight="1">
      <c r="A171" s="6" t="s">
        <v>305</v>
      </c>
      <c r="B171" s="6" t="s">
        <v>340</v>
      </c>
      <c r="C171" s="6" t="s">
        <v>381</v>
      </c>
      <c r="D171" s="6" t="s">
        <v>380</v>
      </c>
      <c r="E171" s="6" t="s">
        <v>233</v>
      </c>
      <c r="F171" s="6" t="s">
        <v>21</v>
      </c>
      <c r="G171" s="6" t="s">
        <v>343</v>
      </c>
      <c r="H171" s="18">
        <v>45505</v>
      </c>
      <c r="I171" s="18">
        <v>45627</v>
      </c>
      <c r="J171" s="6" t="s">
        <v>29</v>
      </c>
      <c r="K171" s="6" t="s">
        <v>24</v>
      </c>
      <c r="L171" s="6">
        <v>5</v>
      </c>
      <c r="M171" s="6">
        <v>144</v>
      </c>
      <c r="N171" s="6" t="s">
        <v>311</v>
      </c>
      <c r="O171" s="6" t="s">
        <v>311</v>
      </c>
      <c r="P171" s="6" t="s">
        <v>344</v>
      </c>
    </row>
    <row r="172" spans="1:16" ht="102" customHeight="1">
      <c r="A172" s="3" t="s">
        <v>305</v>
      </c>
      <c r="B172" s="3" t="s">
        <v>340</v>
      </c>
      <c r="C172" s="3" t="s">
        <v>382</v>
      </c>
      <c r="D172" s="3" t="s">
        <v>380</v>
      </c>
      <c r="E172" s="3" t="s">
        <v>233</v>
      </c>
      <c r="F172" s="3" t="s">
        <v>21</v>
      </c>
      <c r="G172" s="3" t="s">
        <v>343</v>
      </c>
      <c r="H172" s="19">
        <v>45505</v>
      </c>
      <c r="I172" s="19">
        <v>45627</v>
      </c>
      <c r="J172" s="3" t="s">
        <v>29</v>
      </c>
      <c r="K172" s="3" t="s">
        <v>24</v>
      </c>
      <c r="L172" s="3">
        <v>5</v>
      </c>
      <c r="M172" s="3">
        <v>144</v>
      </c>
      <c r="N172" s="3" t="s">
        <v>311</v>
      </c>
      <c r="O172" s="3" t="s">
        <v>311</v>
      </c>
      <c r="P172" s="3" t="s">
        <v>344</v>
      </c>
    </row>
    <row r="173" spans="1:16" ht="102" customHeight="1">
      <c r="A173" s="6" t="s">
        <v>305</v>
      </c>
      <c r="B173" s="6" t="s">
        <v>340</v>
      </c>
      <c r="C173" s="6" t="s">
        <v>383</v>
      </c>
      <c r="D173" s="6" t="s">
        <v>384</v>
      </c>
      <c r="E173" s="6" t="s">
        <v>233</v>
      </c>
      <c r="F173" s="6" t="s">
        <v>21</v>
      </c>
      <c r="G173" s="6" t="s">
        <v>343</v>
      </c>
      <c r="H173" s="18">
        <v>45505</v>
      </c>
      <c r="I173" s="18">
        <v>45627</v>
      </c>
      <c r="J173" s="6" t="s">
        <v>29</v>
      </c>
      <c r="K173" s="6" t="s">
        <v>24</v>
      </c>
      <c r="L173" s="6">
        <v>5</v>
      </c>
      <c r="M173" s="6">
        <v>144</v>
      </c>
      <c r="N173" s="6" t="s">
        <v>311</v>
      </c>
      <c r="O173" s="6" t="s">
        <v>311</v>
      </c>
      <c r="P173" s="6" t="s">
        <v>344</v>
      </c>
    </row>
    <row r="174" spans="1:16" ht="102" customHeight="1">
      <c r="A174" s="3" t="s">
        <v>305</v>
      </c>
      <c r="B174" s="3" t="s">
        <v>340</v>
      </c>
      <c r="C174" s="3" t="s">
        <v>385</v>
      </c>
      <c r="D174" s="3" t="s">
        <v>384</v>
      </c>
      <c r="E174" s="3" t="s">
        <v>233</v>
      </c>
      <c r="F174" s="3" t="s">
        <v>21</v>
      </c>
      <c r="G174" s="3" t="s">
        <v>343</v>
      </c>
      <c r="H174" s="19">
        <v>45505</v>
      </c>
      <c r="I174" s="19">
        <v>45627</v>
      </c>
      <c r="J174" s="3" t="s">
        <v>29</v>
      </c>
      <c r="K174" s="3" t="s">
        <v>24</v>
      </c>
      <c r="L174" s="3">
        <v>5</v>
      </c>
      <c r="M174" s="3">
        <v>144</v>
      </c>
      <c r="N174" s="3" t="s">
        <v>311</v>
      </c>
      <c r="O174" s="3" t="s">
        <v>311</v>
      </c>
      <c r="P174" s="3" t="s">
        <v>344</v>
      </c>
    </row>
    <row r="175" spans="1:16" ht="102" customHeight="1">
      <c r="A175" s="6" t="s">
        <v>305</v>
      </c>
      <c r="B175" s="6" t="s">
        <v>340</v>
      </c>
      <c r="C175" s="6" t="s">
        <v>386</v>
      </c>
      <c r="D175" s="6" t="s">
        <v>384</v>
      </c>
      <c r="E175" s="6" t="s">
        <v>233</v>
      </c>
      <c r="F175" s="6" t="s">
        <v>21</v>
      </c>
      <c r="G175" s="6" t="s">
        <v>343</v>
      </c>
      <c r="H175" s="18">
        <v>45505</v>
      </c>
      <c r="I175" s="18">
        <v>45627</v>
      </c>
      <c r="J175" s="6" t="s">
        <v>29</v>
      </c>
      <c r="K175" s="6" t="s">
        <v>24</v>
      </c>
      <c r="L175" s="6">
        <v>5</v>
      </c>
      <c r="M175" s="6">
        <v>144</v>
      </c>
      <c r="N175" s="6" t="s">
        <v>311</v>
      </c>
      <c r="O175" s="6" t="s">
        <v>311</v>
      </c>
      <c r="P175" s="6" t="s">
        <v>344</v>
      </c>
    </row>
    <row r="176" spans="1:16" ht="102" customHeight="1">
      <c r="A176" s="3" t="s">
        <v>305</v>
      </c>
      <c r="B176" s="3" t="s">
        <v>340</v>
      </c>
      <c r="C176" s="3" t="s">
        <v>387</v>
      </c>
      <c r="D176" s="3" t="s">
        <v>384</v>
      </c>
      <c r="E176" s="3" t="s">
        <v>233</v>
      </c>
      <c r="F176" s="3" t="s">
        <v>21</v>
      </c>
      <c r="G176" s="3" t="s">
        <v>343</v>
      </c>
      <c r="H176" s="19">
        <v>45505</v>
      </c>
      <c r="I176" s="19">
        <v>45627</v>
      </c>
      <c r="J176" s="3" t="s">
        <v>29</v>
      </c>
      <c r="K176" s="3" t="s">
        <v>24</v>
      </c>
      <c r="L176" s="3">
        <v>5</v>
      </c>
      <c r="M176" s="3">
        <v>144</v>
      </c>
      <c r="N176" s="3" t="s">
        <v>311</v>
      </c>
      <c r="O176" s="3" t="s">
        <v>311</v>
      </c>
      <c r="P176" s="3" t="s">
        <v>344</v>
      </c>
    </row>
    <row r="177" spans="1:16" ht="102" customHeight="1">
      <c r="A177" s="6" t="s">
        <v>305</v>
      </c>
      <c r="B177" s="6" t="s">
        <v>340</v>
      </c>
      <c r="C177" s="6" t="s">
        <v>388</v>
      </c>
      <c r="D177" s="6" t="s">
        <v>389</v>
      </c>
      <c r="E177" s="6" t="s">
        <v>233</v>
      </c>
      <c r="F177" s="6" t="s">
        <v>21</v>
      </c>
      <c r="G177" s="6" t="s">
        <v>343</v>
      </c>
      <c r="H177" s="18">
        <v>45505</v>
      </c>
      <c r="I177" s="18">
        <v>45627</v>
      </c>
      <c r="J177" s="6" t="s">
        <v>29</v>
      </c>
      <c r="K177" s="6" t="s">
        <v>24</v>
      </c>
      <c r="L177" s="6">
        <v>5</v>
      </c>
      <c r="M177" s="6">
        <v>144</v>
      </c>
      <c r="N177" s="6" t="s">
        <v>311</v>
      </c>
      <c r="O177" s="6" t="s">
        <v>311</v>
      </c>
      <c r="P177" s="6" t="s">
        <v>344</v>
      </c>
    </row>
    <row r="178" spans="1:16" ht="102" customHeight="1">
      <c r="A178" s="3" t="s">
        <v>305</v>
      </c>
      <c r="B178" s="3" t="s">
        <v>340</v>
      </c>
      <c r="C178" s="3" t="s">
        <v>390</v>
      </c>
      <c r="D178" s="3" t="s">
        <v>389</v>
      </c>
      <c r="E178" s="3" t="s">
        <v>233</v>
      </c>
      <c r="F178" s="3" t="s">
        <v>21</v>
      </c>
      <c r="G178" s="3" t="s">
        <v>343</v>
      </c>
      <c r="H178" s="19">
        <v>45505</v>
      </c>
      <c r="I178" s="19">
        <v>45627</v>
      </c>
      <c r="J178" s="3" t="s">
        <v>29</v>
      </c>
      <c r="K178" s="3" t="s">
        <v>24</v>
      </c>
      <c r="L178" s="3">
        <v>5</v>
      </c>
      <c r="M178" s="3">
        <v>144</v>
      </c>
      <c r="N178" s="3" t="s">
        <v>311</v>
      </c>
      <c r="O178" s="3" t="s">
        <v>311</v>
      </c>
      <c r="P178" s="3" t="s">
        <v>344</v>
      </c>
    </row>
    <row r="179" spans="1:16" ht="102" customHeight="1">
      <c r="A179" s="6" t="s">
        <v>305</v>
      </c>
      <c r="B179" s="6" t="s">
        <v>340</v>
      </c>
      <c r="C179" s="6" t="s">
        <v>391</v>
      </c>
      <c r="D179" s="6" t="s">
        <v>389</v>
      </c>
      <c r="E179" s="6" t="s">
        <v>233</v>
      </c>
      <c r="F179" s="6" t="s">
        <v>21</v>
      </c>
      <c r="G179" s="6" t="s">
        <v>343</v>
      </c>
      <c r="H179" s="18">
        <v>45505</v>
      </c>
      <c r="I179" s="18">
        <v>45627</v>
      </c>
      <c r="J179" s="6" t="s">
        <v>29</v>
      </c>
      <c r="K179" s="6" t="s">
        <v>24</v>
      </c>
      <c r="L179" s="6">
        <v>5</v>
      </c>
      <c r="M179" s="6">
        <v>144</v>
      </c>
      <c r="N179" s="6" t="s">
        <v>311</v>
      </c>
      <c r="O179" s="6" t="s">
        <v>311</v>
      </c>
      <c r="P179" s="6" t="s">
        <v>344</v>
      </c>
    </row>
    <row r="180" spans="1:16" ht="102" customHeight="1">
      <c r="A180" s="3" t="s">
        <v>305</v>
      </c>
      <c r="B180" s="3" t="s">
        <v>340</v>
      </c>
      <c r="C180" s="3" t="s">
        <v>392</v>
      </c>
      <c r="D180" s="3" t="s">
        <v>393</v>
      </c>
      <c r="E180" s="3" t="s">
        <v>20</v>
      </c>
      <c r="F180" s="3" t="s">
        <v>52</v>
      </c>
      <c r="G180" s="3" t="s">
        <v>366</v>
      </c>
      <c r="H180" s="19">
        <v>45505</v>
      </c>
      <c r="I180" s="19">
        <v>45627</v>
      </c>
      <c r="J180" s="3" t="s">
        <v>29</v>
      </c>
      <c r="K180" s="3" t="s">
        <v>24</v>
      </c>
      <c r="L180" s="3">
        <v>5</v>
      </c>
      <c r="M180" s="3">
        <v>144</v>
      </c>
      <c r="N180" s="3" t="s">
        <v>311</v>
      </c>
      <c r="O180" s="3" t="s">
        <v>311</v>
      </c>
      <c r="P180" s="3" t="s">
        <v>344</v>
      </c>
    </row>
    <row r="181" spans="1:16" ht="102" customHeight="1">
      <c r="A181" s="6" t="s">
        <v>305</v>
      </c>
      <c r="B181" s="6" t="s">
        <v>340</v>
      </c>
      <c r="C181" s="6" t="s">
        <v>394</v>
      </c>
      <c r="D181" s="6" t="s">
        <v>393</v>
      </c>
      <c r="E181" s="6" t="s">
        <v>20</v>
      </c>
      <c r="F181" s="6" t="s">
        <v>52</v>
      </c>
      <c r="G181" s="6" t="s">
        <v>366</v>
      </c>
      <c r="H181" s="18">
        <v>45505</v>
      </c>
      <c r="I181" s="18">
        <v>45627</v>
      </c>
      <c r="J181" s="6" t="s">
        <v>29</v>
      </c>
      <c r="K181" s="6" t="s">
        <v>24</v>
      </c>
      <c r="L181" s="6">
        <v>5</v>
      </c>
      <c r="M181" s="6">
        <v>144</v>
      </c>
      <c r="N181" s="6" t="s">
        <v>311</v>
      </c>
      <c r="O181" s="6" t="s">
        <v>311</v>
      </c>
      <c r="P181" s="6" t="s">
        <v>344</v>
      </c>
    </row>
    <row r="182" spans="1:16" ht="102" customHeight="1">
      <c r="A182" s="3" t="s">
        <v>305</v>
      </c>
      <c r="B182" s="3" t="s">
        <v>340</v>
      </c>
      <c r="C182" s="3" t="s">
        <v>395</v>
      </c>
      <c r="D182" s="3" t="s">
        <v>393</v>
      </c>
      <c r="E182" s="3" t="s">
        <v>20</v>
      </c>
      <c r="F182" s="3" t="s">
        <v>52</v>
      </c>
      <c r="G182" s="3" t="s">
        <v>366</v>
      </c>
      <c r="H182" s="19">
        <v>45505</v>
      </c>
      <c r="I182" s="19">
        <v>45627</v>
      </c>
      <c r="J182" s="3" t="s">
        <v>29</v>
      </c>
      <c r="K182" s="3" t="s">
        <v>24</v>
      </c>
      <c r="L182" s="3">
        <v>5</v>
      </c>
      <c r="M182" s="3">
        <v>144</v>
      </c>
      <c r="N182" s="3" t="s">
        <v>311</v>
      </c>
      <c r="O182" s="3" t="s">
        <v>311</v>
      </c>
      <c r="P182" s="3" t="s">
        <v>344</v>
      </c>
    </row>
    <row r="183" spans="1:16" ht="102" customHeight="1">
      <c r="A183" s="6" t="s">
        <v>305</v>
      </c>
      <c r="B183" s="6" t="s">
        <v>340</v>
      </c>
      <c r="C183" s="6" t="s">
        <v>396</v>
      </c>
      <c r="D183" s="6" t="s">
        <v>397</v>
      </c>
      <c r="E183" s="6" t="s">
        <v>20</v>
      </c>
      <c r="F183" s="6" t="s">
        <v>52</v>
      </c>
      <c r="G183" s="6" t="s">
        <v>366</v>
      </c>
      <c r="H183" s="18">
        <v>45505</v>
      </c>
      <c r="I183" s="18">
        <v>45627</v>
      </c>
      <c r="J183" s="6" t="s">
        <v>29</v>
      </c>
      <c r="K183" s="6" t="s">
        <v>24</v>
      </c>
      <c r="L183" s="6">
        <v>5</v>
      </c>
      <c r="M183" s="6">
        <v>144</v>
      </c>
      <c r="N183" s="6" t="s">
        <v>311</v>
      </c>
      <c r="O183" s="6" t="s">
        <v>311</v>
      </c>
      <c r="P183" s="6" t="s">
        <v>344</v>
      </c>
    </row>
    <row r="184" spans="1:16" ht="102" customHeight="1">
      <c r="A184" s="3" t="s">
        <v>305</v>
      </c>
      <c r="B184" s="3" t="s">
        <v>340</v>
      </c>
      <c r="C184" s="3" t="s">
        <v>398</v>
      </c>
      <c r="D184" s="3" t="s">
        <v>397</v>
      </c>
      <c r="E184" s="3" t="s">
        <v>20</v>
      </c>
      <c r="F184" s="3" t="s">
        <v>52</v>
      </c>
      <c r="G184" s="3" t="s">
        <v>366</v>
      </c>
      <c r="H184" s="19">
        <v>45505</v>
      </c>
      <c r="I184" s="19">
        <v>45627</v>
      </c>
      <c r="J184" s="3" t="s">
        <v>29</v>
      </c>
      <c r="K184" s="3" t="s">
        <v>24</v>
      </c>
      <c r="L184" s="3">
        <v>5</v>
      </c>
      <c r="M184" s="3">
        <v>144</v>
      </c>
      <c r="N184" s="3" t="s">
        <v>311</v>
      </c>
      <c r="O184" s="3" t="s">
        <v>311</v>
      </c>
      <c r="P184" s="3" t="s">
        <v>344</v>
      </c>
    </row>
    <row r="185" spans="1:16" ht="102" customHeight="1">
      <c r="A185" s="6" t="s">
        <v>305</v>
      </c>
      <c r="B185" s="6" t="s">
        <v>340</v>
      </c>
      <c r="C185" s="6" t="s">
        <v>399</v>
      </c>
      <c r="D185" s="6" t="s">
        <v>397</v>
      </c>
      <c r="E185" s="6" t="s">
        <v>20</v>
      </c>
      <c r="F185" s="6" t="s">
        <v>52</v>
      </c>
      <c r="G185" s="6" t="s">
        <v>366</v>
      </c>
      <c r="H185" s="18">
        <v>45505</v>
      </c>
      <c r="I185" s="18">
        <v>45627</v>
      </c>
      <c r="J185" s="6" t="s">
        <v>29</v>
      </c>
      <c r="K185" s="6" t="s">
        <v>24</v>
      </c>
      <c r="L185" s="6">
        <v>5</v>
      </c>
      <c r="M185" s="6">
        <v>144</v>
      </c>
      <c r="N185" s="6" t="s">
        <v>311</v>
      </c>
      <c r="O185" s="6" t="s">
        <v>311</v>
      </c>
      <c r="P185" s="6" t="s">
        <v>344</v>
      </c>
    </row>
    <row r="186" spans="1:16" ht="102" customHeight="1">
      <c r="A186" s="3" t="s">
        <v>305</v>
      </c>
      <c r="B186" s="3" t="s">
        <v>340</v>
      </c>
      <c r="C186" s="3" t="s">
        <v>400</v>
      </c>
      <c r="D186" s="3" t="s">
        <v>401</v>
      </c>
      <c r="E186" s="3" t="s">
        <v>233</v>
      </c>
      <c r="F186" s="3" t="s">
        <v>52</v>
      </c>
      <c r="G186" s="3" t="s">
        <v>366</v>
      </c>
      <c r="H186" s="19">
        <v>45505</v>
      </c>
      <c r="I186" s="19">
        <v>45627</v>
      </c>
      <c r="J186" s="3" t="s">
        <v>29</v>
      </c>
      <c r="K186" s="3" t="s">
        <v>24</v>
      </c>
      <c r="L186" s="3">
        <v>5</v>
      </c>
      <c r="M186" s="3">
        <v>144</v>
      </c>
      <c r="N186" s="3" t="s">
        <v>311</v>
      </c>
      <c r="O186" s="3" t="s">
        <v>311</v>
      </c>
      <c r="P186" s="3" t="s">
        <v>344</v>
      </c>
    </row>
    <row r="187" spans="1:16" ht="102" customHeight="1">
      <c r="A187" s="6" t="s">
        <v>305</v>
      </c>
      <c r="B187" s="6" t="s">
        <v>340</v>
      </c>
      <c r="C187" s="6" t="s">
        <v>402</v>
      </c>
      <c r="D187" s="6" t="s">
        <v>401</v>
      </c>
      <c r="E187" s="6" t="s">
        <v>233</v>
      </c>
      <c r="F187" s="6" t="s">
        <v>52</v>
      </c>
      <c r="G187" s="6" t="s">
        <v>366</v>
      </c>
      <c r="H187" s="18">
        <v>45505</v>
      </c>
      <c r="I187" s="18">
        <v>45627</v>
      </c>
      <c r="J187" s="6" t="s">
        <v>29</v>
      </c>
      <c r="K187" s="6" t="s">
        <v>24</v>
      </c>
      <c r="L187" s="6">
        <v>5</v>
      </c>
      <c r="M187" s="6">
        <v>144</v>
      </c>
      <c r="N187" s="6" t="s">
        <v>311</v>
      </c>
      <c r="O187" s="6" t="s">
        <v>311</v>
      </c>
      <c r="P187" s="6" t="s">
        <v>344</v>
      </c>
    </row>
    <row r="188" spans="1:16" ht="102" customHeight="1">
      <c r="A188" s="3" t="s">
        <v>305</v>
      </c>
      <c r="B188" s="3" t="s">
        <v>340</v>
      </c>
      <c r="C188" s="3" t="s">
        <v>85</v>
      </c>
      <c r="D188" s="3" t="s">
        <v>401</v>
      </c>
      <c r="E188" s="3" t="s">
        <v>233</v>
      </c>
      <c r="F188" s="3" t="s">
        <v>52</v>
      </c>
      <c r="G188" s="3" t="s">
        <v>366</v>
      </c>
      <c r="H188" s="19">
        <v>45505</v>
      </c>
      <c r="I188" s="19">
        <v>45627</v>
      </c>
      <c r="J188" s="3" t="s">
        <v>29</v>
      </c>
      <c r="K188" s="3" t="s">
        <v>24</v>
      </c>
      <c r="L188" s="3">
        <v>5</v>
      </c>
      <c r="M188" s="3">
        <v>144</v>
      </c>
      <c r="N188" s="3" t="s">
        <v>311</v>
      </c>
      <c r="O188" s="3" t="s">
        <v>311</v>
      </c>
      <c r="P188" s="3" t="s">
        <v>344</v>
      </c>
    </row>
    <row r="189" spans="1:16" ht="102" customHeight="1">
      <c r="A189" s="6" t="s">
        <v>305</v>
      </c>
      <c r="B189" s="6" t="s">
        <v>340</v>
      </c>
      <c r="C189" s="6" t="s">
        <v>403</v>
      </c>
      <c r="D189" s="6" t="s">
        <v>404</v>
      </c>
      <c r="E189" s="6" t="s">
        <v>233</v>
      </c>
      <c r="F189" s="6" t="s">
        <v>52</v>
      </c>
      <c r="G189" s="6" t="s">
        <v>366</v>
      </c>
      <c r="H189" s="18">
        <v>45505</v>
      </c>
      <c r="I189" s="18">
        <v>45627</v>
      </c>
      <c r="J189" s="6" t="s">
        <v>29</v>
      </c>
      <c r="K189" s="6" t="s">
        <v>24</v>
      </c>
      <c r="L189" s="6">
        <v>5</v>
      </c>
      <c r="M189" s="6">
        <v>144</v>
      </c>
      <c r="N189" s="6" t="s">
        <v>311</v>
      </c>
      <c r="O189" s="6" t="s">
        <v>311</v>
      </c>
      <c r="P189" s="6" t="s">
        <v>344</v>
      </c>
    </row>
    <row r="190" spans="1:16" ht="102" customHeight="1">
      <c r="A190" s="3" t="s">
        <v>305</v>
      </c>
      <c r="B190" s="3" t="s">
        <v>340</v>
      </c>
      <c r="C190" s="3" t="s">
        <v>405</v>
      </c>
      <c r="D190" s="3" t="s">
        <v>404</v>
      </c>
      <c r="E190" s="3" t="s">
        <v>233</v>
      </c>
      <c r="F190" s="3" t="s">
        <v>52</v>
      </c>
      <c r="G190" s="3" t="s">
        <v>366</v>
      </c>
      <c r="H190" s="19">
        <v>45505</v>
      </c>
      <c r="I190" s="19">
        <v>45627</v>
      </c>
      <c r="J190" s="3" t="s">
        <v>29</v>
      </c>
      <c r="K190" s="3" t="s">
        <v>24</v>
      </c>
      <c r="L190" s="3">
        <v>5</v>
      </c>
      <c r="M190" s="3">
        <v>144</v>
      </c>
      <c r="N190" s="3" t="s">
        <v>311</v>
      </c>
      <c r="O190" s="3" t="s">
        <v>311</v>
      </c>
      <c r="P190" s="3" t="s">
        <v>344</v>
      </c>
    </row>
    <row r="191" spans="1:16" ht="102" customHeight="1">
      <c r="A191" s="6" t="s">
        <v>305</v>
      </c>
      <c r="B191" s="6" t="s">
        <v>340</v>
      </c>
      <c r="C191" s="6" t="s">
        <v>406</v>
      </c>
      <c r="D191" s="6" t="s">
        <v>404</v>
      </c>
      <c r="E191" s="6" t="s">
        <v>233</v>
      </c>
      <c r="F191" s="6" t="s">
        <v>52</v>
      </c>
      <c r="G191" s="6" t="s">
        <v>366</v>
      </c>
      <c r="H191" s="18">
        <v>45505</v>
      </c>
      <c r="I191" s="18">
        <v>45627</v>
      </c>
      <c r="J191" s="6" t="s">
        <v>29</v>
      </c>
      <c r="K191" s="6" t="s">
        <v>24</v>
      </c>
      <c r="L191" s="6">
        <v>5</v>
      </c>
      <c r="M191" s="6">
        <v>144</v>
      </c>
      <c r="N191" s="6" t="s">
        <v>311</v>
      </c>
      <c r="O191" s="6" t="s">
        <v>311</v>
      </c>
      <c r="P191" s="6" t="s">
        <v>344</v>
      </c>
    </row>
    <row r="192" spans="1:16" ht="102" customHeight="1">
      <c r="A192" s="3" t="s">
        <v>305</v>
      </c>
      <c r="B192" s="3" t="s">
        <v>340</v>
      </c>
      <c r="C192" s="3" t="s">
        <v>407</v>
      </c>
      <c r="D192" s="3" t="s">
        <v>408</v>
      </c>
      <c r="E192" s="3" t="s">
        <v>233</v>
      </c>
      <c r="F192" s="3" t="s">
        <v>52</v>
      </c>
      <c r="G192" s="3" t="s">
        <v>366</v>
      </c>
      <c r="H192" s="19">
        <v>45505</v>
      </c>
      <c r="I192" s="19">
        <v>45627</v>
      </c>
      <c r="J192" s="3" t="s">
        <v>29</v>
      </c>
      <c r="K192" s="3" t="s">
        <v>24</v>
      </c>
      <c r="L192" s="3">
        <v>5</v>
      </c>
      <c r="M192" s="3">
        <v>144</v>
      </c>
      <c r="N192" s="3" t="s">
        <v>311</v>
      </c>
      <c r="O192" s="3" t="s">
        <v>311</v>
      </c>
      <c r="P192" s="3" t="s">
        <v>344</v>
      </c>
    </row>
    <row r="193" spans="1:16" ht="102" customHeight="1">
      <c r="A193" s="6" t="s">
        <v>305</v>
      </c>
      <c r="B193" s="6" t="s">
        <v>340</v>
      </c>
      <c r="C193" s="6" t="s">
        <v>409</v>
      </c>
      <c r="D193" s="6" t="s">
        <v>408</v>
      </c>
      <c r="E193" s="6" t="s">
        <v>233</v>
      </c>
      <c r="F193" s="6" t="s">
        <v>52</v>
      </c>
      <c r="G193" s="6" t="s">
        <v>366</v>
      </c>
      <c r="H193" s="18">
        <v>45505</v>
      </c>
      <c r="I193" s="18">
        <v>45627</v>
      </c>
      <c r="J193" s="6" t="s">
        <v>29</v>
      </c>
      <c r="K193" s="6" t="s">
        <v>24</v>
      </c>
      <c r="L193" s="6">
        <v>5</v>
      </c>
      <c r="M193" s="6">
        <v>144</v>
      </c>
      <c r="N193" s="6" t="s">
        <v>311</v>
      </c>
      <c r="O193" s="6" t="s">
        <v>311</v>
      </c>
      <c r="P193" s="6" t="s">
        <v>344</v>
      </c>
    </row>
    <row r="194" spans="1:16" ht="102" customHeight="1">
      <c r="A194" s="3" t="s">
        <v>305</v>
      </c>
      <c r="B194" s="3" t="s">
        <v>340</v>
      </c>
      <c r="C194" s="3" t="s">
        <v>410</v>
      </c>
      <c r="D194" s="3" t="s">
        <v>408</v>
      </c>
      <c r="E194" s="3" t="s">
        <v>233</v>
      </c>
      <c r="F194" s="3" t="s">
        <v>52</v>
      </c>
      <c r="G194" s="3" t="s">
        <v>366</v>
      </c>
      <c r="H194" s="19">
        <v>45505</v>
      </c>
      <c r="I194" s="19">
        <v>45627</v>
      </c>
      <c r="J194" s="3" t="s">
        <v>29</v>
      </c>
      <c r="K194" s="3" t="s">
        <v>24</v>
      </c>
      <c r="L194" s="3">
        <v>5</v>
      </c>
      <c r="M194" s="3">
        <v>144</v>
      </c>
      <c r="N194" s="3" t="s">
        <v>311</v>
      </c>
      <c r="O194" s="3" t="s">
        <v>311</v>
      </c>
      <c r="P194" s="3" t="s">
        <v>344</v>
      </c>
    </row>
    <row r="195" spans="1:16" ht="102" customHeight="1">
      <c r="A195" s="6" t="s">
        <v>305</v>
      </c>
      <c r="B195" s="6" t="s">
        <v>340</v>
      </c>
      <c r="C195" s="6" t="s">
        <v>411</v>
      </c>
      <c r="D195" s="6" t="s">
        <v>412</v>
      </c>
      <c r="E195" s="6" t="s">
        <v>20</v>
      </c>
      <c r="F195" s="6" t="s">
        <v>21</v>
      </c>
      <c r="G195" s="6" t="s">
        <v>343</v>
      </c>
      <c r="H195" s="18">
        <v>45505</v>
      </c>
      <c r="I195" s="18">
        <v>45627</v>
      </c>
      <c r="J195" s="6" t="s">
        <v>29</v>
      </c>
      <c r="K195" s="6" t="s">
        <v>24</v>
      </c>
      <c r="L195" s="6">
        <v>5</v>
      </c>
      <c r="M195" s="6">
        <v>144</v>
      </c>
      <c r="N195" s="6" t="s">
        <v>311</v>
      </c>
      <c r="O195" s="6" t="s">
        <v>311</v>
      </c>
      <c r="P195" s="6" t="s">
        <v>344</v>
      </c>
    </row>
    <row r="196" spans="1:16" ht="102" customHeight="1">
      <c r="A196" s="3" t="s">
        <v>305</v>
      </c>
      <c r="B196" s="3" t="s">
        <v>340</v>
      </c>
      <c r="C196" s="3" t="s">
        <v>413</v>
      </c>
      <c r="D196" s="3" t="s">
        <v>412</v>
      </c>
      <c r="E196" s="3" t="s">
        <v>20</v>
      </c>
      <c r="F196" s="3" t="s">
        <v>21</v>
      </c>
      <c r="G196" s="3" t="s">
        <v>343</v>
      </c>
      <c r="H196" s="19">
        <v>45505</v>
      </c>
      <c r="I196" s="19">
        <v>45627</v>
      </c>
      <c r="J196" s="3" t="s">
        <v>29</v>
      </c>
      <c r="K196" s="3" t="s">
        <v>24</v>
      </c>
      <c r="L196" s="3">
        <v>5</v>
      </c>
      <c r="M196" s="3">
        <v>144</v>
      </c>
      <c r="N196" s="3" t="s">
        <v>311</v>
      </c>
      <c r="O196" s="3" t="s">
        <v>311</v>
      </c>
      <c r="P196" s="3" t="s">
        <v>344</v>
      </c>
    </row>
    <row r="197" spans="1:16" ht="102" customHeight="1">
      <c r="A197" s="6" t="s">
        <v>305</v>
      </c>
      <c r="B197" s="6" t="s">
        <v>340</v>
      </c>
      <c r="C197" s="6" t="s">
        <v>414</v>
      </c>
      <c r="D197" s="6" t="s">
        <v>412</v>
      </c>
      <c r="E197" s="6" t="s">
        <v>20</v>
      </c>
      <c r="F197" s="6" t="s">
        <v>21</v>
      </c>
      <c r="G197" s="6" t="s">
        <v>343</v>
      </c>
      <c r="H197" s="18">
        <v>45505</v>
      </c>
      <c r="I197" s="18">
        <v>45627</v>
      </c>
      <c r="J197" s="6" t="s">
        <v>29</v>
      </c>
      <c r="K197" s="6" t="s">
        <v>24</v>
      </c>
      <c r="L197" s="6">
        <v>5</v>
      </c>
      <c r="M197" s="6">
        <v>144</v>
      </c>
      <c r="N197" s="6" t="s">
        <v>311</v>
      </c>
      <c r="O197" s="6" t="s">
        <v>311</v>
      </c>
      <c r="P197" s="6" t="s">
        <v>344</v>
      </c>
    </row>
    <row r="198" spans="1:16" ht="102" customHeight="1">
      <c r="A198" s="3" t="s">
        <v>305</v>
      </c>
      <c r="B198" s="3" t="s">
        <v>340</v>
      </c>
      <c r="C198" s="3" t="s">
        <v>415</v>
      </c>
      <c r="D198" s="3" t="s">
        <v>416</v>
      </c>
      <c r="E198" s="3" t="s">
        <v>233</v>
      </c>
      <c r="F198" s="3" t="s">
        <v>21</v>
      </c>
      <c r="G198" s="3" t="s">
        <v>343</v>
      </c>
      <c r="H198" s="19">
        <v>45505</v>
      </c>
      <c r="I198" s="19">
        <v>45627</v>
      </c>
      <c r="J198" s="3" t="s">
        <v>29</v>
      </c>
      <c r="K198" s="3" t="s">
        <v>24</v>
      </c>
      <c r="L198" s="3">
        <v>5</v>
      </c>
      <c r="M198" s="3">
        <v>144</v>
      </c>
      <c r="N198" s="3" t="s">
        <v>311</v>
      </c>
      <c r="O198" s="3" t="s">
        <v>311</v>
      </c>
      <c r="P198" s="3" t="s">
        <v>344</v>
      </c>
    </row>
    <row r="199" spans="1:16" ht="102" customHeight="1">
      <c r="A199" s="6" t="s">
        <v>305</v>
      </c>
      <c r="B199" s="6" t="s">
        <v>340</v>
      </c>
      <c r="C199" s="6" t="s">
        <v>417</v>
      </c>
      <c r="D199" s="6" t="s">
        <v>416</v>
      </c>
      <c r="E199" s="6" t="s">
        <v>233</v>
      </c>
      <c r="F199" s="6" t="s">
        <v>21</v>
      </c>
      <c r="G199" s="6" t="s">
        <v>343</v>
      </c>
      <c r="H199" s="18">
        <v>45505</v>
      </c>
      <c r="I199" s="18">
        <v>45627</v>
      </c>
      <c r="J199" s="6" t="s">
        <v>29</v>
      </c>
      <c r="K199" s="6" t="s">
        <v>24</v>
      </c>
      <c r="L199" s="6">
        <v>5</v>
      </c>
      <c r="M199" s="6">
        <v>144</v>
      </c>
      <c r="N199" s="6" t="s">
        <v>311</v>
      </c>
      <c r="O199" s="6" t="s">
        <v>311</v>
      </c>
      <c r="P199" s="6" t="s">
        <v>344</v>
      </c>
    </row>
    <row r="200" spans="1:16" ht="102" customHeight="1">
      <c r="A200" s="3" t="s">
        <v>305</v>
      </c>
      <c r="B200" s="3" t="s">
        <v>340</v>
      </c>
      <c r="C200" s="3" t="s">
        <v>418</v>
      </c>
      <c r="D200" s="3" t="s">
        <v>416</v>
      </c>
      <c r="E200" s="3" t="s">
        <v>233</v>
      </c>
      <c r="F200" s="3" t="s">
        <v>21</v>
      </c>
      <c r="G200" s="3" t="s">
        <v>343</v>
      </c>
      <c r="H200" s="19">
        <v>45505</v>
      </c>
      <c r="I200" s="19">
        <v>45627</v>
      </c>
      <c r="J200" s="3" t="s">
        <v>29</v>
      </c>
      <c r="K200" s="3" t="s">
        <v>24</v>
      </c>
      <c r="L200" s="3">
        <v>5</v>
      </c>
      <c r="M200" s="3">
        <v>144</v>
      </c>
      <c r="N200" s="3" t="s">
        <v>311</v>
      </c>
      <c r="O200" s="3" t="s">
        <v>311</v>
      </c>
      <c r="P200" s="3" t="s">
        <v>344</v>
      </c>
    </row>
    <row r="201" spans="1:16" ht="102" customHeight="1">
      <c r="A201" s="6" t="s">
        <v>305</v>
      </c>
      <c r="B201" s="6" t="s">
        <v>340</v>
      </c>
      <c r="C201" s="6" t="s">
        <v>419</v>
      </c>
      <c r="D201" s="6" t="s">
        <v>420</v>
      </c>
      <c r="E201" s="6" t="s">
        <v>233</v>
      </c>
      <c r="F201" s="6" t="s">
        <v>21</v>
      </c>
      <c r="G201" s="6" t="s">
        <v>343</v>
      </c>
      <c r="H201" s="18">
        <v>45505</v>
      </c>
      <c r="I201" s="18">
        <v>45627</v>
      </c>
      <c r="J201" s="6" t="s">
        <v>29</v>
      </c>
      <c r="K201" s="6" t="s">
        <v>24</v>
      </c>
      <c r="L201" s="6">
        <v>5</v>
      </c>
      <c r="M201" s="6">
        <v>144</v>
      </c>
      <c r="N201" s="6" t="s">
        <v>311</v>
      </c>
      <c r="O201" s="6" t="s">
        <v>311</v>
      </c>
      <c r="P201" s="6" t="s">
        <v>344</v>
      </c>
    </row>
    <row r="202" spans="1:16" ht="102" customHeight="1">
      <c r="A202" s="3" t="s">
        <v>305</v>
      </c>
      <c r="B202" s="3" t="s">
        <v>340</v>
      </c>
      <c r="C202" s="3" t="s">
        <v>421</v>
      </c>
      <c r="D202" s="3" t="s">
        <v>420</v>
      </c>
      <c r="E202" s="3" t="s">
        <v>233</v>
      </c>
      <c r="F202" s="3" t="s">
        <v>21</v>
      </c>
      <c r="G202" s="3" t="s">
        <v>343</v>
      </c>
      <c r="H202" s="19">
        <v>45505</v>
      </c>
      <c r="I202" s="19">
        <v>45627</v>
      </c>
      <c r="J202" s="3" t="s">
        <v>29</v>
      </c>
      <c r="K202" s="3" t="s">
        <v>24</v>
      </c>
      <c r="L202" s="3">
        <v>5</v>
      </c>
      <c r="M202" s="3">
        <v>144</v>
      </c>
      <c r="N202" s="3" t="s">
        <v>311</v>
      </c>
      <c r="O202" s="3" t="s">
        <v>311</v>
      </c>
      <c r="P202" s="3" t="s">
        <v>344</v>
      </c>
    </row>
    <row r="203" spans="1:16" ht="102" customHeight="1">
      <c r="A203" s="6" t="s">
        <v>305</v>
      </c>
      <c r="B203" s="6" t="s">
        <v>340</v>
      </c>
      <c r="C203" s="6" t="s">
        <v>422</v>
      </c>
      <c r="D203" s="6" t="s">
        <v>420</v>
      </c>
      <c r="E203" s="6" t="s">
        <v>233</v>
      </c>
      <c r="F203" s="6" t="s">
        <v>21</v>
      </c>
      <c r="G203" s="6" t="s">
        <v>343</v>
      </c>
      <c r="H203" s="18">
        <v>45505</v>
      </c>
      <c r="I203" s="18">
        <v>45627</v>
      </c>
      <c r="J203" s="6" t="s">
        <v>29</v>
      </c>
      <c r="K203" s="6" t="s">
        <v>24</v>
      </c>
      <c r="L203" s="6">
        <v>5</v>
      </c>
      <c r="M203" s="6">
        <v>144</v>
      </c>
      <c r="N203" s="6" t="s">
        <v>311</v>
      </c>
      <c r="O203" s="6" t="s">
        <v>311</v>
      </c>
      <c r="P203" s="6" t="s">
        <v>344</v>
      </c>
    </row>
    <row r="204" spans="1:16" ht="102" customHeight="1">
      <c r="A204" s="3" t="s">
        <v>305</v>
      </c>
      <c r="B204" s="3" t="s">
        <v>340</v>
      </c>
      <c r="C204" s="3" t="s">
        <v>423</v>
      </c>
      <c r="D204" s="3" t="s">
        <v>424</v>
      </c>
      <c r="E204" s="3" t="s">
        <v>233</v>
      </c>
      <c r="F204" s="3" t="s">
        <v>21</v>
      </c>
      <c r="G204" s="3" t="s">
        <v>343</v>
      </c>
      <c r="H204" s="19">
        <v>45505</v>
      </c>
      <c r="I204" s="19">
        <v>45627</v>
      </c>
      <c r="J204" s="3" t="s">
        <v>29</v>
      </c>
      <c r="K204" s="3" t="s">
        <v>24</v>
      </c>
      <c r="L204" s="3">
        <v>5</v>
      </c>
      <c r="M204" s="3">
        <v>144</v>
      </c>
      <c r="N204" s="3" t="s">
        <v>311</v>
      </c>
      <c r="O204" s="3" t="s">
        <v>311</v>
      </c>
      <c r="P204" s="3" t="s">
        <v>344</v>
      </c>
    </row>
    <row r="205" spans="1:16" ht="102" customHeight="1">
      <c r="A205" s="6" t="s">
        <v>305</v>
      </c>
      <c r="B205" s="6" t="s">
        <v>340</v>
      </c>
      <c r="C205" s="6" t="s">
        <v>425</v>
      </c>
      <c r="D205" s="6" t="s">
        <v>424</v>
      </c>
      <c r="E205" s="6" t="s">
        <v>233</v>
      </c>
      <c r="F205" s="6" t="s">
        <v>21</v>
      </c>
      <c r="G205" s="6" t="s">
        <v>343</v>
      </c>
      <c r="H205" s="18">
        <v>45505</v>
      </c>
      <c r="I205" s="18">
        <v>45627</v>
      </c>
      <c r="J205" s="6" t="s">
        <v>29</v>
      </c>
      <c r="K205" s="6" t="s">
        <v>24</v>
      </c>
      <c r="L205" s="6">
        <v>5</v>
      </c>
      <c r="M205" s="6">
        <v>144</v>
      </c>
      <c r="N205" s="6" t="s">
        <v>311</v>
      </c>
      <c r="O205" s="6" t="s">
        <v>311</v>
      </c>
      <c r="P205" s="6" t="s">
        <v>344</v>
      </c>
    </row>
    <row r="206" spans="1:16" ht="102" customHeight="1">
      <c r="A206" s="3" t="s">
        <v>305</v>
      </c>
      <c r="B206" s="3" t="s">
        <v>340</v>
      </c>
      <c r="C206" s="3" t="s">
        <v>426</v>
      </c>
      <c r="D206" s="3" t="s">
        <v>424</v>
      </c>
      <c r="E206" s="3" t="s">
        <v>233</v>
      </c>
      <c r="F206" s="3" t="s">
        <v>21</v>
      </c>
      <c r="G206" s="3" t="s">
        <v>343</v>
      </c>
      <c r="H206" s="19">
        <v>45505</v>
      </c>
      <c r="I206" s="19">
        <v>45627</v>
      </c>
      <c r="J206" s="3" t="s">
        <v>29</v>
      </c>
      <c r="K206" s="3" t="s">
        <v>24</v>
      </c>
      <c r="L206" s="3">
        <v>5</v>
      </c>
      <c r="M206" s="3">
        <v>144</v>
      </c>
      <c r="N206" s="3" t="s">
        <v>311</v>
      </c>
      <c r="O206" s="3" t="s">
        <v>311</v>
      </c>
      <c r="P206" s="3" t="s">
        <v>344</v>
      </c>
    </row>
    <row r="207" spans="1:16" ht="102" customHeight="1">
      <c r="A207" s="6" t="s">
        <v>305</v>
      </c>
      <c r="B207" s="6" t="s">
        <v>340</v>
      </c>
      <c r="C207" s="6" t="s">
        <v>427</v>
      </c>
      <c r="D207" s="6" t="s">
        <v>428</v>
      </c>
      <c r="E207" s="6" t="s">
        <v>233</v>
      </c>
      <c r="F207" s="6" t="s">
        <v>21</v>
      </c>
      <c r="G207" s="6" t="s">
        <v>343</v>
      </c>
      <c r="H207" s="18">
        <v>45505</v>
      </c>
      <c r="I207" s="18">
        <v>45627</v>
      </c>
      <c r="J207" s="6" t="s">
        <v>29</v>
      </c>
      <c r="K207" s="6" t="s">
        <v>24</v>
      </c>
      <c r="L207" s="6">
        <v>5</v>
      </c>
      <c r="M207" s="6">
        <v>144</v>
      </c>
      <c r="N207" s="6" t="s">
        <v>311</v>
      </c>
      <c r="O207" s="6" t="s">
        <v>311</v>
      </c>
      <c r="P207" s="6" t="s">
        <v>344</v>
      </c>
    </row>
    <row r="208" spans="1:16" ht="102" customHeight="1">
      <c r="A208" s="3" t="s">
        <v>305</v>
      </c>
      <c r="B208" s="3" t="s">
        <v>340</v>
      </c>
      <c r="C208" s="3" t="s">
        <v>429</v>
      </c>
      <c r="D208" s="3" t="s">
        <v>428</v>
      </c>
      <c r="E208" s="3" t="s">
        <v>233</v>
      </c>
      <c r="F208" s="3" t="s">
        <v>21</v>
      </c>
      <c r="G208" s="3" t="s">
        <v>343</v>
      </c>
      <c r="H208" s="19">
        <v>45505</v>
      </c>
      <c r="I208" s="19">
        <v>45627</v>
      </c>
      <c r="J208" s="3" t="s">
        <v>29</v>
      </c>
      <c r="K208" s="3" t="s">
        <v>24</v>
      </c>
      <c r="L208" s="3">
        <v>5</v>
      </c>
      <c r="M208" s="3">
        <v>144</v>
      </c>
      <c r="N208" s="3" t="s">
        <v>311</v>
      </c>
      <c r="O208" s="3" t="s">
        <v>311</v>
      </c>
      <c r="P208" s="3" t="s">
        <v>344</v>
      </c>
    </row>
    <row r="209" spans="1:16" ht="102" customHeight="1">
      <c r="A209" s="6" t="s">
        <v>305</v>
      </c>
      <c r="B209" s="6" t="s">
        <v>340</v>
      </c>
      <c r="C209" s="6" t="s">
        <v>430</v>
      </c>
      <c r="D209" s="6" t="s">
        <v>428</v>
      </c>
      <c r="E209" s="6" t="s">
        <v>233</v>
      </c>
      <c r="F209" s="6" t="s">
        <v>21</v>
      </c>
      <c r="G209" s="6" t="s">
        <v>343</v>
      </c>
      <c r="H209" s="18">
        <v>45505</v>
      </c>
      <c r="I209" s="18">
        <v>45627</v>
      </c>
      <c r="J209" s="6" t="s">
        <v>29</v>
      </c>
      <c r="K209" s="6" t="s">
        <v>24</v>
      </c>
      <c r="L209" s="6">
        <v>5</v>
      </c>
      <c r="M209" s="6">
        <v>144</v>
      </c>
      <c r="N209" s="6" t="s">
        <v>311</v>
      </c>
      <c r="O209" s="6" t="s">
        <v>311</v>
      </c>
      <c r="P209" s="6" t="s">
        <v>344</v>
      </c>
    </row>
    <row r="210" spans="1:16" ht="102" customHeight="1">
      <c r="A210" s="3" t="s">
        <v>431</v>
      </c>
      <c r="B210" s="3" t="s">
        <v>432</v>
      </c>
      <c r="C210" s="3" t="s">
        <v>433</v>
      </c>
      <c r="D210" s="3" t="s">
        <v>393</v>
      </c>
      <c r="E210" s="3" t="s">
        <v>20</v>
      </c>
      <c r="F210" s="3" t="s">
        <v>434</v>
      </c>
      <c r="G210" s="3" t="s">
        <v>33</v>
      </c>
      <c r="H210" s="4">
        <v>45658</v>
      </c>
      <c r="I210" s="4">
        <v>45689</v>
      </c>
      <c r="J210" s="3" t="s">
        <v>23</v>
      </c>
      <c r="K210" s="3" t="s">
        <v>24</v>
      </c>
      <c r="L210" s="3">
        <v>2</v>
      </c>
      <c r="M210" s="3" t="s">
        <v>435</v>
      </c>
      <c r="N210" s="20" t="s">
        <v>436</v>
      </c>
      <c r="O210" s="3" t="s">
        <v>437</v>
      </c>
      <c r="P210" s="3" t="s">
        <v>438</v>
      </c>
    </row>
    <row r="211" spans="1:16" ht="102" customHeight="1">
      <c r="A211" s="6" t="s">
        <v>431</v>
      </c>
      <c r="B211" s="6" t="s">
        <v>432</v>
      </c>
      <c r="C211" s="6" t="s">
        <v>439</v>
      </c>
      <c r="D211" s="6" t="s">
        <v>393</v>
      </c>
      <c r="E211" s="6" t="s">
        <v>20</v>
      </c>
      <c r="F211" s="6" t="s">
        <v>434</v>
      </c>
      <c r="G211" s="6" t="s">
        <v>22</v>
      </c>
      <c r="H211" s="7">
        <v>45546</v>
      </c>
      <c r="I211" s="7">
        <v>45574</v>
      </c>
      <c r="J211" s="6" t="s">
        <v>23</v>
      </c>
      <c r="K211" s="6" t="s">
        <v>24</v>
      </c>
      <c r="L211" s="6">
        <v>2</v>
      </c>
      <c r="M211" s="6" t="s">
        <v>435</v>
      </c>
      <c r="N211" s="21" t="s">
        <v>436</v>
      </c>
      <c r="O211" s="6" t="s">
        <v>437</v>
      </c>
      <c r="P211" s="6" t="s">
        <v>438</v>
      </c>
    </row>
    <row r="212" spans="1:16" ht="102" customHeight="1">
      <c r="A212" s="3" t="s">
        <v>431</v>
      </c>
      <c r="B212" s="3" t="s">
        <v>432</v>
      </c>
      <c r="C212" s="3" t="s">
        <v>440</v>
      </c>
      <c r="D212" s="3" t="s">
        <v>393</v>
      </c>
      <c r="E212" s="3" t="s">
        <v>20</v>
      </c>
      <c r="F212" s="3" t="s">
        <v>434</v>
      </c>
      <c r="G212" s="3" t="s">
        <v>22</v>
      </c>
      <c r="H212" s="4">
        <v>45575</v>
      </c>
      <c r="I212" s="4">
        <v>45607</v>
      </c>
      <c r="J212" s="3" t="s">
        <v>23</v>
      </c>
      <c r="K212" s="3" t="s">
        <v>24</v>
      </c>
      <c r="L212" s="3">
        <v>2</v>
      </c>
      <c r="M212" s="3" t="s">
        <v>435</v>
      </c>
      <c r="N212" s="20" t="s">
        <v>436</v>
      </c>
      <c r="O212" s="3" t="s">
        <v>437</v>
      </c>
      <c r="P212" s="3" t="s">
        <v>438</v>
      </c>
    </row>
    <row r="213" spans="1:16" ht="102" customHeight="1">
      <c r="A213" s="6" t="s">
        <v>431</v>
      </c>
      <c r="B213" s="6" t="s">
        <v>432</v>
      </c>
      <c r="C213" s="6" t="s">
        <v>441</v>
      </c>
      <c r="D213" s="6" t="s">
        <v>393</v>
      </c>
      <c r="E213" s="6" t="s">
        <v>20</v>
      </c>
      <c r="F213" s="6" t="s">
        <v>434</v>
      </c>
      <c r="G213" s="6" t="s">
        <v>22</v>
      </c>
      <c r="H213" s="7">
        <v>45608</v>
      </c>
      <c r="I213" s="7">
        <v>45636</v>
      </c>
      <c r="J213" s="6" t="s">
        <v>23</v>
      </c>
      <c r="K213" s="6" t="s">
        <v>24</v>
      </c>
      <c r="L213" s="6">
        <v>2</v>
      </c>
      <c r="M213" s="6" t="s">
        <v>435</v>
      </c>
      <c r="N213" s="21" t="s">
        <v>436</v>
      </c>
      <c r="O213" s="6" t="s">
        <v>437</v>
      </c>
      <c r="P213" s="6" t="s">
        <v>438</v>
      </c>
    </row>
    <row r="214" spans="1:16" ht="102" customHeight="1">
      <c r="A214" s="3" t="s">
        <v>431</v>
      </c>
      <c r="B214" s="3" t="s">
        <v>432</v>
      </c>
      <c r="C214" s="3" t="s">
        <v>442</v>
      </c>
      <c r="D214" s="3" t="s">
        <v>443</v>
      </c>
      <c r="E214" s="3" t="s">
        <v>262</v>
      </c>
      <c r="F214" s="3" t="s">
        <v>444</v>
      </c>
      <c r="G214" s="3" t="s">
        <v>22</v>
      </c>
      <c r="H214" s="4">
        <v>45505</v>
      </c>
      <c r="I214" s="4">
        <v>45658</v>
      </c>
      <c r="J214" s="3" t="s">
        <v>54</v>
      </c>
      <c r="K214" s="3" t="s">
        <v>24</v>
      </c>
      <c r="L214" s="3">
        <v>2</v>
      </c>
      <c r="M214" s="3" t="s">
        <v>445</v>
      </c>
      <c r="N214" s="20" t="s">
        <v>446</v>
      </c>
      <c r="O214" s="3" t="s">
        <v>437</v>
      </c>
      <c r="P214" s="3" t="s">
        <v>447</v>
      </c>
    </row>
    <row r="215" spans="1:16" ht="110.1" customHeight="1">
      <c r="A215" s="6" t="s">
        <v>431</v>
      </c>
      <c r="B215" s="6" t="s">
        <v>432</v>
      </c>
      <c r="C215" s="6" t="s">
        <v>448</v>
      </c>
      <c r="D215" s="6" t="s">
        <v>449</v>
      </c>
      <c r="E215" s="6" t="s">
        <v>20</v>
      </c>
      <c r="F215" s="6" t="s">
        <v>450</v>
      </c>
      <c r="G215" s="6" t="s">
        <v>22</v>
      </c>
      <c r="H215" s="7">
        <v>45536</v>
      </c>
      <c r="I215" s="7">
        <v>45566</v>
      </c>
      <c r="J215" s="6" t="s">
        <v>23</v>
      </c>
      <c r="K215" s="6" t="s">
        <v>24</v>
      </c>
      <c r="L215" s="6">
        <v>2</v>
      </c>
      <c r="M215" s="6" t="s">
        <v>451</v>
      </c>
      <c r="N215" s="21" t="s">
        <v>452</v>
      </c>
      <c r="O215" s="6" t="s">
        <v>437</v>
      </c>
      <c r="P215" s="6" t="s">
        <v>453</v>
      </c>
    </row>
    <row r="216" spans="1:16" ht="110.1" customHeight="1">
      <c r="A216" s="3" t="s">
        <v>431</v>
      </c>
      <c r="B216" s="3" t="s">
        <v>432</v>
      </c>
      <c r="C216" s="3" t="s">
        <v>454</v>
      </c>
      <c r="D216" s="3" t="s">
        <v>449</v>
      </c>
      <c r="E216" s="3" t="s">
        <v>20</v>
      </c>
      <c r="F216" s="3" t="s">
        <v>450</v>
      </c>
      <c r="G216" s="3" t="s">
        <v>22</v>
      </c>
      <c r="H216" s="4">
        <v>45566</v>
      </c>
      <c r="I216" s="4">
        <v>45597</v>
      </c>
      <c r="J216" s="3" t="s">
        <v>23</v>
      </c>
      <c r="K216" s="3" t="s">
        <v>24</v>
      </c>
      <c r="L216" s="3">
        <v>2</v>
      </c>
      <c r="M216" s="3" t="s">
        <v>455</v>
      </c>
      <c r="N216" s="20" t="s">
        <v>452</v>
      </c>
      <c r="O216" s="3" t="s">
        <v>437</v>
      </c>
      <c r="P216" s="3" t="s">
        <v>453</v>
      </c>
    </row>
    <row r="217" spans="1:16" ht="110.1" customHeight="1">
      <c r="A217" s="6" t="s">
        <v>431</v>
      </c>
      <c r="B217" s="6" t="s">
        <v>432</v>
      </c>
      <c r="C217" s="6" t="s">
        <v>456</v>
      </c>
      <c r="D217" s="6" t="s">
        <v>449</v>
      </c>
      <c r="E217" s="6" t="s">
        <v>20</v>
      </c>
      <c r="F217" s="6" t="s">
        <v>450</v>
      </c>
      <c r="G217" s="6" t="s">
        <v>22</v>
      </c>
      <c r="H217" s="7">
        <v>45597</v>
      </c>
      <c r="I217" s="7">
        <v>45627</v>
      </c>
      <c r="J217" s="6" t="s">
        <v>23</v>
      </c>
      <c r="K217" s="6" t="s">
        <v>24</v>
      </c>
      <c r="L217" s="6">
        <v>2</v>
      </c>
      <c r="M217" s="6" t="s">
        <v>455</v>
      </c>
      <c r="N217" s="21" t="s">
        <v>452</v>
      </c>
      <c r="O217" s="6" t="s">
        <v>437</v>
      </c>
      <c r="P217" s="6" t="s">
        <v>453</v>
      </c>
    </row>
    <row r="218" spans="1:16" ht="51" customHeight="1">
      <c r="A218" s="3" t="s">
        <v>431</v>
      </c>
      <c r="B218" s="3" t="s">
        <v>457</v>
      </c>
      <c r="C218" s="3" t="s">
        <v>458</v>
      </c>
      <c r="D218" s="3" t="s">
        <v>459</v>
      </c>
      <c r="E218" s="3" t="s">
        <v>20</v>
      </c>
      <c r="F218" s="3" t="s">
        <v>460</v>
      </c>
      <c r="G218" s="3" t="s">
        <v>22</v>
      </c>
      <c r="H218" s="4">
        <v>45516</v>
      </c>
      <c r="I218" s="3" t="s">
        <v>461</v>
      </c>
      <c r="J218" s="3" t="s">
        <v>23</v>
      </c>
      <c r="K218" s="3" t="s">
        <v>24</v>
      </c>
      <c r="L218" s="3">
        <v>2</v>
      </c>
      <c r="M218" s="3">
        <v>96</v>
      </c>
      <c r="N218" s="20" t="s">
        <v>462</v>
      </c>
      <c r="O218" s="3"/>
      <c r="P218" s="3"/>
    </row>
    <row r="219" spans="1:16" ht="51" customHeight="1">
      <c r="A219" s="6" t="s">
        <v>431</v>
      </c>
      <c r="B219" s="6" t="s">
        <v>457</v>
      </c>
      <c r="C219" s="6" t="s">
        <v>463</v>
      </c>
      <c r="D219" s="6" t="s">
        <v>459</v>
      </c>
      <c r="E219" s="6" t="s">
        <v>20</v>
      </c>
      <c r="F219" s="6" t="s">
        <v>460</v>
      </c>
      <c r="G219" s="6" t="s">
        <v>22</v>
      </c>
      <c r="H219" s="7">
        <v>45516</v>
      </c>
      <c r="I219" s="6" t="s">
        <v>461</v>
      </c>
      <c r="J219" s="6" t="s">
        <v>23</v>
      </c>
      <c r="K219" s="6" t="s">
        <v>24</v>
      </c>
      <c r="L219" s="6">
        <v>2</v>
      </c>
      <c r="M219" s="6">
        <v>96</v>
      </c>
      <c r="N219" s="21" t="s">
        <v>464</v>
      </c>
      <c r="O219" s="6"/>
      <c r="P219" s="6"/>
    </row>
    <row r="220" spans="1:16" ht="51" customHeight="1">
      <c r="A220" s="3" t="s">
        <v>431</v>
      </c>
      <c r="B220" s="3" t="s">
        <v>457</v>
      </c>
      <c r="C220" s="3" t="s">
        <v>465</v>
      </c>
      <c r="D220" s="3" t="s">
        <v>459</v>
      </c>
      <c r="E220" s="3" t="s">
        <v>20</v>
      </c>
      <c r="F220" s="3" t="s">
        <v>460</v>
      </c>
      <c r="G220" s="3" t="s">
        <v>22</v>
      </c>
      <c r="H220" s="4">
        <v>45516</v>
      </c>
      <c r="I220" s="3" t="s">
        <v>461</v>
      </c>
      <c r="J220" s="3" t="s">
        <v>23</v>
      </c>
      <c r="K220" s="3" t="s">
        <v>24</v>
      </c>
      <c r="L220" s="3">
        <v>2</v>
      </c>
      <c r="M220" s="3">
        <v>96</v>
      </c>
      <c r="N220" s="20" t="s">
        <v>466</v>
      </c>
      <c r="O220" s="3"/>
      <c r="P220" s="3"/>
    </row>
    <row r="221" spans="1:16" ht="51" customHeight="1">
      <c r="A221" s="6" t="s">
        <v>431</v>
      </c>
      <c r="B221" s="6" t="s">
        <v>457</v>
      </c>
      <c r="C221" s="6" t="s">
        <v>467</v>
      </c>
      <c r="D221" s="6" t="s">
        <v>459</v>
      </c>
      <c r="E221" s="6" t="s">
        <v>20</v>
      </c>
      <c r="F221" s="6" t="s">
        <v>460</v>
      </c>
      <c r="G221" s="6" t="s">
        <v>22</v>
      </c>
      <c r="H221" s="7">
        <v>45516</v>
      </c>
      <c r="I221" s="6" t="s">
        <v>461</v>
      </c>
      <c r="J221" s="6" t="s">
        <v>23</v>
      </c>
      <c r="K221" s="6" t="s">
        <v>24</v>
      </c>
      <c r="L221" s="6">
        <v>2</v>
      </c>
      <c r="M221" s="6">
        <v>96</v>
      </c>
      <c r="N221" s="21" t="s">
        <v>468</v>
      </c>
      <c r="O221" s="6"/>
      <c r="P221" s="6"/>
    </row>
    <row r="222" spans="1:16" ht="51" customHeight="1">
      <c r="A222" s="3" t="s">
        <v>431</v>
      </c>
      <c r="B222" s="3" t="s">
        <v>457</v>
      </c>
      <c r="C222" s="3" t="s">
        <v>469</v>
      </c>
      <c r="D222" s="3" t="s">
        <v>470</v>
      </c>
      <c r="E222" s="3" t="s">
        <v>20</v>
      </c>
      <c r="F222" s="3" t="s">
        <v>460</v>
      </c>
      <c r="G222" s="3" t="s">
        <v>22</v>
      </c>
      <c r="H222" s="4">
        <v>45516</v>
      </c>
      <c r="I222" s="3" t="s">
        <v>461</v>
      </c>
      <c r="J222" s="3" t="s">
        <v>23</v>
      </c>
      <c r="K222" s="3" t="s">
        <v>24</v>
      </c>
      <c r="L222" s="3">
        <v>2</v>
      </c>
      <c r="M222" s="3">
        <v>80</v>
      </c>
      <c r="N222" s="20" t="s">
        <v>471</v>
      </c>
      <c r="O222" s="3"/>
      <c r="P222" s="3"/>
    </row>
    <row r="223" spans="1:16" ht="51" customHeight="1">
      <c r="A223" s="6" t="s">
        <v>431</v>
      </c>
      <c r="B223" s="6" t="s">
        <v>457</v>
      </c>
      <c r="C223" s="6" t="s">
        <v>472</v>
      </c>
      <c r="D223" s="6" t="s">
        <v>470</v>
      </c>
      <c r="E223" s="6" t="s">
        <v>20</v>
      </c>
      <c r="F223" s="6" t="s">
        <v>460</v>
      </c>
      <c r="G223" s="6" t="s">
        <v>22</v>
      </c>
      <c r="H223" s="7">
        <v>45516</v>
      </c>
      <c r="I223" s="6" t="s">
        <v>461</v>
      </c>
      <c r="J223" s="6" t="s">
        <v>23</v>
      </c>
      <c r="K223" s="6" t="s">
        <v>24</v>
      </c>
      <c r="L223" s="6">
        <v>3</v>
      </c>
      <c r="M223" s="6">
        <v>80</v>
      </c>
      <c r="N223" s="21" t="s">
        <v>473</v>
      </c>
      <c r="O223" s="6"/>
      <c r="P223" s="6"/>
    </row>
    <row r="224" spans="1:16" ht="51" customHeight="1">
      <c r="A224" s="3" t="s">
        <v>431</v>
      </c>
      <c r="B224" s="3" t="s">
        <v>457</v>
      </c>
      <c r="C224" s="3" t="s">
        <v>469</v>
      </c>
      <c r="D224" s="3" t="s">
        <v>470</v>
      </c>
      <c r="E224" s="3" t="s">
        <v>20</v>
      </c>
      <c r="F224" s="3" t="s">
        <v>460</v>
      </c>
      <c r="G224" s="3" t="s">
        <v>33</v>
      </c>
      <c r="H224" s="4">
        <v>45673</v>
      </c>
      <c r="I224" s="4">
        <v>45815</v>
      </c>
      <c r="J224" s="3" t="s">
        <v>23</v>
      </c>
      <c r="K224" s="3" t="s">
        <v>24</v>
      </c>
      <c r="L224" s="3">
        <v>2</v>
      </c>
      <c r="M224" s="3">
        <v>80</v>
      </c>
      <c r="N224" s="20" t="s">
        <v>471</v>
      </c>
      <c r="O224" s="3"/>
      <c r="P224" s="3"/>
    </row>
    <row r="225" spans="1:16" ht="51" customHeight="1">
      <c r="A225" s="6" t="s">
        <v>431</v>
      </c>
      <c r="B225" s="6" t="s">
        <v>457</v>
      </c>
      <c r="C225" s="6" t="s">
        <v>472</v>
      </c>
      <c r="D225" s="6" t="s">
        <v>470</v>
      </c>
      <c r="E225" s="6" t="s">
        <v>20</v>
      </c>
      <c r="F225" s="6" t="s">
        <v>460</v>
      </c>
      <c r="G225" s="6" t="s">
        <v>33</v>
      </c>
      <c r="H225" s="7">
        <v>45673</v>
      </c>
      <c r="I225" s="7">
        <v>45815</v>
      </c>
      <c r="J225" s="6" t="s">
        <v>23</v>
      </c>
      <c r="K225" s="6" t="s">
        <v>24</v>
      </c>
      <c r="L225" s="6">
        <v>3</v>
      </c>
      <c r="M225" s="6">
        <v>80</v>
      </c>
      <c r="N225" s="21" t="s">
        <v>473</v>
      </c>
      <c r="O225" s="6"/>
      <c r="P225" s="6"/>
    </row>
    <row r="226" spans="1:16" ht="51" customHeight="1">
      <c r="A226" s="3" t="s">
        <v>431</v>
      </c>
      <c r="B226" s="3" t="s">
        <v>457</v>
      </c>
      <c r="C226" s="3" t="s">
        <v>474</v>
      </c>
      <c r="D226" s="3" t="s">
        <v>475</v>
      </c>
      <c r="E226" s="3" t="s">
        <v>20</v>
      </c>
      <c r="F226" s="3" t="s">
        <v>460</v>
      </c>
      <c r="G226" s="3" t="s">
        <v>22</v>
      </c>
      <c r="H226" s="4">
        <v>45516</v>
      </c>
      <c r="I226" s="4">
        <v>45571</v>
      </c>
      <c r="J226" s="3" t="s">
        <v>23</v>
      </c>
      <c r="K226" s="3" t="s">
        <v>24</v>
      </c>
      <c r="L226" s="3">
        <v>3</v>
      </c>
      <c r="M226" s="3">
        <v>70</v>
      </c>
      <c r="N226" s="20" t="s">
        <v>476</v>
      </c>
      <c r="O226" s="3"/>
      <c r="P226" s="3"/>
    </row>
    <row r="227" spans="1:16" ht="51" customHeight="1">
      <c r="A227" s="6" t="s">
        <v>431</v>
      </c>
      <c r="B227" s="6" t="s">
        <v>457</v>
      </c>
      <c r="C227" s="6" t="s">
        <v>477</v>
      </c>
      <c r="D227" s="6" t="s">
        <v>475</v>
      </c>
      <c r="E227" s="6" t="s">
        <v>20</v>
      </c>
      <c r="F227" s="6" t="s">
        <v>460</v>
      </c>
      <c r="G227" s="6" t="s">
        <v>22</v>
      </c>
      <c r="H227" s="7">
        <v>45572</v>
      </c>
      <c r="I227" s="7">
        <v>45626</v>
      </c>
      <c r="J227" s="6" t="s">
        <v>23</v>
      </c>
      <c r="K227" s="6" t="s">
        <v>24</v>
      </c>
      <c r="L227" s="6">
        <v>3</v>
      </c>
      <c r="M227" s="6">
        <v>90</v>
      </c>
      <c r="N227" s="21" t="s">
        <v>478</v>
      </c>
      <c r="O227" s="6"/>
      <c r="P227" s="6"/>
    </row>
    <row r="228" spans="1:16" ht="51" customHeight="1">
      <c r="A228" s="3" t="s">
        <v>431</v>
      </c>
      <c r="B228" s="3" t="s">
        <v>457</v>
      </c>
      <c r="C228" s="3" t="s">
        <v>479</v>
      </c>
      <c r="D228" s="3" t="s">
        <v>475</v>
      </c>
      <c r="E228" s="3" t="s">
        <v>20</v>
      </c>
      <c r="F228" s="3" t="s">
        <v>460</v>
      </c>
      <c r="G228" s="3" t="s">
        <v>22</v>
      </c>
      <c r="H228" s="4">
        <v>45572</v>
      </c>
      <c r="I228" s="4">
        <v>45626</v>
      </c>
      <c r="J228" s="3" t="s">
        <v>23</v>
      </c>
      <c r="K228" s="3" t="s">
        <v>24</v>
      </c>
      <c r="L228" s="3">
        <v>3</v>
      </c>
      <c r="M228" s="3">
        <v>70</v>
      </c>
      <c r="N228" s="20" t="s">
        <v>480</v>
      </c>
      <c r="O228" s="3"/>
      <c r="P228" s="3"/>
    </row>
    <row r="229" spans="1:16" ht="51" customHeight="1">
      <c r="A229" s="6" t="s">
        <v>431</v>
      </c>
      <c r="B229" s="6" t="s">
        <v>457</v>
      </c>
      <c r="C229" s="6" t="s">
        <v>481</v>
      </c>
      <c r="D229" s="6" t="s">
        <v>475</v>
      </c>
      <c r="E229" s="6" t="s">
        <v>20</v>
      </c>
      <c r="F229" s="6" t="s">
        <v>460</v>
      </c>
      <c r="G229" s="6" t="s">
        <v>22</v>
      </c>
      <c r="H229" s="7">
        <v>45516</v>
      </c>
      <c r="I229" s="7">
        <v>45571</v>
      </c>
      <c r="J229" s="6" t="s">
        <v>23</v>
      </c>
      <c r="K229" s="6" t="s">
        <v>24</v>
      </c>
      <c r="L229" s="6">
        <v>3</v>
      </c>
      <c r="M229" s="6">
        <v>70</v>
      </c>
      <c r="N229" s="21" t="s">
        <v>482</v>
      </c>
      <c r="O229" s="6"/>
      <c r="P229" s="6"/>
    </row>
    <row r="230" spans="1:16" ht="51" customHeight="1">
      <c r="A230" s="3" t="s">
        <v>431</v>
      </c>
      <c r="B230" s="3" t="s">
        <v>457</v>
      </c>
      <c r="C230" s="3" t="s">
        <v>483</v>
      </c>
      <c r="D230" s="3" t="s">
        <v>475</v>
      </c>
      <c r="E230" s="3" t="s">
        <v>20</v>
      </c>
      <c r="F230" s="3" t="s">
        <v>460</v>
      </c>
      <c r="G230" s="3" t="s">
        <v>22</v>
      </c>
      <c r="H230" s="4">
        <v>45516</v>
      </c>
      <c r="I230" s="4">
        <v>45571</v>
      </c>
      <c r="J230" s="3" t="s">
        <v>23</v>
      </c>
      <c r="K230" s="3" t="s">
        <v>24</v>
      </c>
      <c r="L230" s="3">
        <v>3</v>
      </c>
      <c r="M230" s="3">
        <v>70</v>
      </c>
      <c r="N230" s="20" t="s">
        <v>484</v>
      </c>
      <c r="O230" s="3"/>
      <c r="P230" s="3"/>
    </row>
    <row r="231" spans="1:16" ht="51" customHeight="1">
      <c r="A231" s="6" t="s">
        <v>431</v>
      </c>
      <c r="B231" s="6" t="s">
        <v>457</v>
      </c>
      <c r="C231" s="6" t="s">
        <v>485</v>
      </c>
      <c r="D231" s="6" t="s">
        <v>475</v>
      </c>
      <c r="E231" s="6" t="s">
        <v>20</v>
      </c>
      <c r="F231" s="6" t="s">
        <v>460</v>
      </c>
      <c r="G231" s="6" t="s">
        <v>22</v>
      </c>
      <c r="H231" s="7">
        <v>45572</v>
      </c>
      <c r="I231" s="7">
        <v>45626</v>
      </c>
      <c r="J231" s="6" t="s">
        <v>23</v>
      </c>
      <c r="K231" s="6" t="s">
        <v>24</v>
      </c>
      <c r="L231" s="6">
        <v>3</v>
      </c>
      <c r="M231" s="6">
        <v>70</v>
      </c>
      <c r="N231" s="21" t="s">
        <v>486</v>
      </c>
      <c r="O231" s="6"/>
      <c r="P231" s="6"/>
    </row>
    <row r="232" spans="1:16" ht="51" customHeight="1">
      <c r="A232" s="3" t="s">
        <v>431</v>
      </c>
      <c r="B232" s="3" t="s">
        <v>457</v>
      </c>
      <c r="C232" s="3" t="s">
        <v>487</v>
      </c>
      <c r="D232" s="3" t="s">
        <v>475</v>
      </c>
      <c r="E232" s="3" t="s">
        <v>20</v>
      </c>
      <c r="F232" s="3" t="s">
        <v>460</v>
      </c>
      <c r="G232" s="3" t="s">
        <v>22</v>
      </c>
      <c r="H232" s="4">
        <v>45572</v>
      </c>
      <c r="I232" s="4">
        <v>45626</v>
      </c>
      <c r="J232" s="3" t="s">
        <v>23</v>
      </c>
      <c r="K232" s="3" t="s">
        <v>24</v>
      </c>
      <c r="L232" s="3">
        <v>3</v>
      </c>
      <c r="M232" s="3">
        <v>70</v>
      </c>
      <c r="N232" s="20" t="s">
        <v>488</v>
      </c>
      <c r="O232" s="3"/>
      <c r="P232" s="3"/>
    </row>
    <row r="233" spans="1:16" ht="51" customHeight="1">
      <c r="A233" s="6" t="s">
        <v>431</v>
      </c>
      <c r="B233" s="6" t="s">
        <v>457</v>
      </c>
      <c r="C233" s="6" t="s">
        <v>489</v>
      </c>
      <c r="D233" s="6" t="s">
        <v>490</v>
      </c>
      <c r="E233" s="6" t="s">
        <v>262</v>
      </c>
      <c r="F233" s="6" t="s">
        <v>460</v>
      </c>
      <c r="G233" s="6" t="s">
        <v>22</v>
      </c>
      <c r="H233" s="7">
        <v>45516</v>
      </c>
      <c r="I233" s="7">
        <v>45640</v>
      </c>
      <c r="J233" s="6" t="s">
        <v>23</v>
      </c>
      <c r="K233" s="6" t="s">
        <v>24</v>
      </c>
      <c r="L233" s="6">
        <v>2</v>
      </c>
      <c r="M233" s="6">
        <v>96</v>
      </c>
      <c r="N233" s="21" t="s">
        <v>491</v>
      </c>
      <c r="O233" s="6"/>
      <c r="P233" s="6"/>
    </row>
    <row r="234" spans="1:16" ht="51" customHeight="1">
      <c r="A234" s="3" t="s">
        <v>431</v>
      </c>
      <c r="B234" s="3" t="s">
        <v>457</v>
      </c>
      <c r="C234" s="3" t="s">
        <v>492</v>
      </c>
      <c r="D234" s="3" t="s">
        <v>490</v>
      </c>
      <c r="E234" s="3" t="s">
        <v>262</v>
      </c>
      <c r="F234" s="3" t="s">
        <v>460</v>
      </c>
      <c r="G234" s="3" t="s">
        <v>22</v>
      </c>
      <c r="H234" s="4">
        <v>45516</v>
      </c>
      <c r="I234" s="4">
        <v>45640</v>
      </c>
      <c r="J234" s="3" t="s">
        <v>23</v>
      </c>
      <c r="K234" s="3" t="s">
        <v>24</v>
      </c>
      <c r="L234" s="3">
        <v>2</v>
      </c>
      <c r="M234" s="3">
        <v>96</v>
      </c>
      <c r="N234" s="20" t="s">
        <v>493</v>
      </c>
      <c r="O234" s="3"/>
      <c r="P234" s="3"/>
    </row>
    <row r="235" spans="1:16" ht="51" customHeight="1">
      <c r="A235" s="6" t="s">
        <v>431</v>
      </c>
      <c r="B235" s="6" t="s">
        <v>457</v>
      </c>
      <c r="C235" s="6" t="s">
        <v>494</v>
      </c>
      <c r="D235" s="6" t="s">
        <v>495</v>
      </c>
      <c r="E235" s="6" t="s">
        <v>20</v>
      </c>
      <c r="F235" s="6" t="s">
        <v>460</v>
      </c>
      <c r="G235" s="6" t="s">
        <v>22</v>
      </c>
      <c r="H235" s="7">
        <v>45516</v>
      </c>
      <c r="I235" s="7">
        <v>45640</v>
      </c>
      <c r="J235" s="6" t="s">
        <v>23</v>
      </c>
      <c r="K235" s="6" t="s">
        <v>24</v>
      </c>
      <c r="L235" s="6">
        <v>2</v>
      </c>
      <c r="M235" s="6">
        <v>96</v>
      </c>
      <c r="N235" s="21" t="s">
        <v>496</v>
      </c>
      <c r="O235" s="6"/>
      <c r="P235" s="6"/>
    </row>
    <row r="236" spans="1:16" ht="51" customHeight="1">
      <c r="A236" s="3" t="s">
        <v>431</v>
      </c>
      <c r="B236" s="3" t="s">
        <v>457</v>
      </c>
      <c r="C236" s="3" t="s">
        <v>497</v>
      </c>
      <c r="D236" s="3" t="s">
        <v>495</v>
      </c>
      <c r="E236" s="3" t="s">
        <v>20</v>
      </c>
      <c r="F236" s="3" t="s">
        <v>460</v>
      </c>
      <c r="G236" s="3" t="s">
        <v>22</v>
      </c>
      <c r="H236" s="4">
        <v>45516</v>
      </c>
      <c r="I236" s="4">
        <v>45640</v>
      </c>
      <c r="J236" s="3" t="s">
        <v>23</v>
      </c>
      <c r="K236" s="3" t="s">
        <v>24</v>
      </c>
      <c r="L236" s="3">
        <v>2</v>
      </c>
      <c r="M236" s="3">
        <v>96</v>
      </c>
      <c r="N236" s="20" t="s">
        <v>498</v>
      </c>
      <c r="O236" s="3"/>
      <c r="P236" s="3"/>
    </row>
    <row r="237" spans="1:16" ht="51" customHeight="1">
      <c r="A237" s="6" t="s">
        <v>431</v>
      </c>
      <c r="B237" s="6" t="s">
        <v>457</v>
      </c>
      <c r="C237" s="6" t="s">
        <v>499</v>
      </c>
      <c r="D237" s="6" t="s">
        <v>495</v>
      </c>
      <c r="E237" s="6" t="s">
        <v>20</v>
      </c>
      <c r="F237" s="6" t="s">
        <v>460</v>
      </c>
      <c r="G237" s="6" t="s">
        <v>22</v>
      </c>
      <c r="H237" s="7">
        <v>45516</v>
      </c>
      <c r="I237" s="7">
        <v>45640</v>
      </c>
      <c r="J237" s="6" t="s">
        <v>23</v>
      </c>
      <c r="K237" s="6" t="s">
        <v>24</v>
      </c>
      <c r="L237" s="6">
        <v>2</v>
      </c>
      <c r="M237" s="6">
        <v>96</v>
      </c>
      <c r="N237" s="21" t="s">
        <v>500</v>
      </c>
      <c r="O237" s="6"/>
      <c r="P237" s="6"/>
    </row>
    <row r="238" spans="1:16" ht="51" customHeight="1">
      <c r="A238" s="3" t="s">
        <v>431</v>
      </c>
      <c r="B238" s="3" t="s">
        <v>457</v>
      </c>
      <c r="C238" s="3" t="s">
        <v>501</v>
      </c>
      <c r="D238" s="3" t="s">
        <v>495</v>
      </c>
      <c r="E238" s="3" t="s">
        <v>20</v>
      </c>
      <c r="F238" s="3" t="s">
        <v>460</v>
      </c>
      <c r="G238" s="3" t="s">
        <v>22</v>
      </c>
      <c r="H238" s="4">
        <v>45516</v>
      </c>
      <c r="I238" s="4">
        <v>45640</v>
      </c>
      <c r="J238" s="3" t="s">
        <v>23</v>
      </c>
      <c r="K238" s="3" t="s">
        <v>24</v>
      </c>
      <c r="L238" s="3">
        <v>2</v>
      </c>
      <c r="M238" s="3">
        <v>112</v>
      </c>
      <c r="N238" s="20" t="s">
        <v>502</v>
      </c>
      <c r="O238" s="3"/>
      <c r="P238" s="3"/>
    </row>
    <row r="239" spans="1:16" ht="51" customHeight="1">
      <c r="A239" s="6" t="s">
        <v>431</v>
      </c>
      <c r="B239" s="6" t="s">
        <v>457</v>
      </c>
      <c r="C239" s="6" t="s">
        <v>503</v>
      </c>
      <c r="D239" s="6" t="s">
        <v>495</v>
      </c>
      <c r="E239" s="6" t="s">
        <v>20</v>
      </c>
      <c r="F239" s="6" t="s">
        <v>460</v>
      </c>
      <c r="G239" s="6" t="s">
        <v>22</v>
      </c>
      <c r="H239" s="7">
        <v>45516</v>
      </c>
      <c r="I239" s="7">
        <v>45640</v>
      </c>
      <c r="J239" s="6" t="s">
        <v>23</v>
      </c>
      <c r="K239" s="6" t="s">
        <v>24</v>
      </c>
      <c r="L239" s="6">
        <v>2</v>
      </c>
      <c r="M239" s="6">
        <v>96</v>
      </c>
      <c r="N239" s="21" t="s">
        <v>504</v>
      </c>
      <c r="O239" s="6"/>
      <c r="P239" s="6"/>
    </row>
    <row r="240" spans="1:16" ht="51" customHeight="1">
      <c r="A240" s="3" t="s">
        <v>431</v>
      </c>
      <c r="B240" s="3" t="s">
        <v>457</v>
      </c>
      <c r="C240" s="3" t="s">
        <v>505</v>
      </c>
      <c r="D240" s="3" t="s">
        <v>495</v>
      </c>
      <c r="E240" s="3" t="s">
        <v>20</v>
      </c>
      <c r="F240" s="3" t="s">
        <v>460</v>
      </c>
      <c r="G240" s="3" t="s">
        <v>22</v>
      </c>
      <c r="H240" s="4">
        <v>45516</v>
      </c>
      <c r="I240" s="4">
        <v>45640</v>
      </c>
      <c r="J240" s="3" t="s">
        <v>23</v>
      </c>
      <c r="K240" s="3" t="s">
        <v>24</v>
      </c>
      <c r="L240" s="3">
        <v>3</v>
      </c>
      <c r="M240" s="3">
        <v>112</v>
      </c>
      <c r="N240" s="20" t="s">
        <v>506</v>
      </c>
      <c r="O240" s="3"/>
      <c r="P240" s="3"/>
    </row>
    <row r="241" spans="1:16" ht="51" customHeight="1">
      <c r="A241" s="6" t="s">
        <v>431</v>
      </c>
      <c r="B241" s="6" t="s">
        <v>457</v>
      </c>
      <c r="C241" s="6" t="s">
        <v>507</v>
      </c>
      <c r="D241" s="6" t="s">
        <v>495</v>
      </c>
      <c r="E241" s="6" t="s">
        <v>20</v>
      </c>
      <c r="F241" s="6" t="s">
        <v>460</v>
      </c>
      <c r="G241" s="6" t="s">
        <v>22</v>
      </c>
      <c r="H241" s="7">
        <v>45516</v>
      </c>
      <c r="I241" s="7">
        <v>45640</v>
      </c>
      <c r="J241" s="6" t="s">
        <v>23</v>
      </c>
      <c r="K241" s="6" t="s">
        <v>24</v>
      </c>
      <c r="L241" s="6">
        <v>3</v>
      </c>
      <c r="M241" s="6">
        <v>112</v>
      </c>
      <c r="N241" s="21" t="s">
        <v>508</v>
      </c>
      <c r="O241" s="6"/>
      <c r="P241" s="6"/>
    </row>
    <row r="242" spans="1:16" ht="51" customHeight="1">
      <c r="A242" s="3" t="s">
        <v>431</v>
      </c>
      <c r="B242" s="3" t="s">
        <v>457</v>
      </c>
      <c r="C242" s="3" t="s">
        <v>509</v>
      </c>
      <c r="D242" s="3" t="s">
        <v>510</v>
      </c>
      <c r="E242" s="3" t="s">
        <v>20</v>
      </c>
      <c r="F242" s="3" t="s">
        <v>460</v>
      </c>
      <c r="G242" s="3" t="s">
        <v>22</v>
      </c>
      <c r="H242" s="4">
        <v>45516</v>
      </c>
      <c r="I242" s="4">
        <v>45640</v>
      </c>
      <c r="J242" s="3" t="s">
        <v>23</v>
      </c>
      <c r="K242" s="3" t="s">
        <v>24</v>
      </c>
      <c r="L242" s="3">
        <v>2</v>
      </c>
      <c r="M242" s="3">
        <v>96</v>
      </c>
      <c r="N242" s="20" t="s">
        <v>511</v>
      </c>
      <c r="O242" s="3"/>
      <c r="P242" s="3"/>
    </row>
    <row r="243" spans="1:16" ht="51" customHeight="1">
      <c r="A243" s="6" t="s">
        <v>431</v>
      </c>
      <c r="B243" s="6" t="s">
        <v>457</v>
      </c>
      <c r="C243" s="6" t="s">
        <v>512</v>
      </c>
      <c r="D243" s="6" t="s">
        <v>510</v>
      </c>
      <c r="E243" s="6" t="s">
        <v>20</v>
      </c>
      <c r="F243" s="6" t="s">
        <v>460</v>
      </c>
      <c r="G243" s="6" t="s">
        <v>22</v>
      </c>
      <c r="H243" s="7">
        <v>45516</v>
      </c>
      <c r="I243" s="7">
        <v>45640</v>
      </c>
      <c r="J243" s="6" t="s">
        <v>23</v>
      </c>
      <c r="K243" s="6" t="s">
        <v>24</v>
      </c>
      <c r="L243" s="6">
        <v>2</v>
      </c>
      <c r="M243" s="6">
        <v>96</v>
      </c>
      <c r="N243" s="21" t="s">
        <v>513</v>
      </c>
      <c r="O243" s="6"/>
      <c r="P243" s="6"/>
    </row>
    <row r="244" spans="1:16" ht="51" customHeight="1">
      <c r="A244" s="3" t="s">
        <v>431</v>
      </c>
      <c r="B244" s="3" t="s">
        <v>457</v>
      </c>
      <c r="C244" s="3" t="s">
        <v>514</v>
      </c>
      <c r="D244" s="3" t="s">
        <v>510</v>
      </c>
      <c r="E244" s="3" t="s">
        <v>20</v>
      </c>
      <c r="F244" s="3" t="s">
        <v>460</v>
      </c>
      <c r="G244" s="3" t="s">
        <v>22</v>
      </c>
      <c r="H244" s="4">
        <v>45516</v>
      </c>
      <c r="I244" s="4">
        <v>45640</v>
      </c>
      <c r="J244" s="3" t="s">
        <v>23</v>
      </c>
      <c r="K244" s="3" t="s">
        <v>24</v>
      </c>
      <c r="L244" s="3">
        <v>2</v>
      </c>
      <c r="M244" s="3">
        <v>96</v>
      </c>
      <c r="N244" s="20" t="s">
        <v>515</v>
      </c>
      <c r="O244" s="3"/>
      <c r="P244" s="3"/>
    </row>
    <row r="245" spans="1:16" ht="51" customHeight="1">
      <c r="A245" s="6" t="s">
        <v>431</v>
      </c>
      <c r="B245" s="6" t="s">
        <v>457</v>
      </c>
      <c r="C245" s="6" t="s">
        <v>516</v>
      </c>
      <c r="D245" s="6" t="s">
        <v>510</v>
      </c>
      <c r="E245" s="6" t="s">
        <v>20</v>
      </c>
      <c r="F245" s="6" t="s">
        <v>460</v>
      </c>
      <c r="G245" s="6" t="s">
        <v>22</v>
      </c>
      <c r="H245" s="7">
        <v>45516</v>
      </c>
      <c r="I245" s="7">
        <v>45640</v>
      </c>
      <c r="J245" s="6" t="s">
        <v>23</v>
      </c>
      <c r="K245" s="6" t="s">
        <v>24</v>
      </c>
      <c r="L245" s="6">
        <v>2</v>
      </c>
      <c r="M245" s="6">
        <v>96</v>
      </c>
      <c r="N245" s="21" t="s">
        <v>517</v>
      </c>
      <c r="O245" s="6"/>
      <c r="P245" s="6"/>
    </row>
    <row r="246" spans="1:16" ht="51" customHeight="1">
      <c r="A246" s="3" t="s">
        <v>431</v>
      </c>
      <c r="B246" s="3" t="s">
        <v>457</v>
      </c>
      <c r="C246" s="3" t="s">
        <v>518</v>
      </c>
      <c r="D246" s="3" t="s">
        <v>510</v>
      </c>
      <c r="E246" s="3" t="s">
        <v>20</v>
      </c>
      <c r="F246" s="3" t="s">
        <v>460</v>
      </c>
      <c r="G246" s="3" t="s">
        <v>22</v>
      </c>
      <c r="H246" s="4">
        <v>45516</v>
      </c>
      <c r="I246" s="4">
        <v>45640</v>
      </c>
      <c r="J246" s="3" t="s">
        <v>23</v>
      </c>
      <c r="K246" s="3" t="s">
        <v>24</v>
      </c>
      <c r="L246" s="3">
        <v>2</v>
      </c>
      <c r="M246" s="3">
        <v>112</v>
      </c>
      <c r="N246" s="20" t="s">
        <v>519</v>
      </c>
      <c r="O246" s="3"/>
      <c r="P246" s="3"/>
    </row>
    <row r="247" spans="1:16" ht="51" customHeight="1">
      <c r="A247" s="6" t="s">
        <v>431</v>
      </c>
      <c r="B247" s="6" t="s">
        <v>457</v>
      </c>
      <c r="C247" s="6" t="s">
        <v>520</v>
      </c>
      <c r="D247" s="6" t="s">
        <v>510</v>
      </c>
      <c r="E247" s="6" t="s">
        <v>20</v>
      </c>
      <c r="F247" s="6" t="s">
        <v>460</v>
      </c>
      <c r="G247" s="6" t="s">
        <v>33</v>
      </c>
      <c r="H247" s="7">
        <v>45673</v>
      </c>
      <c r="I247" s="7">
        <v>45845</v>
      </c>
      <c r="J247" s="6" t="s">
        <v>23</v>
      </c>
      <c r="K247" s="6" t="s">
        <v>24</v>
      </c>
      <c r="L247" s="6">
        <v>3</v>
      </c>
      <c r="M247" s="6">
        <v>80</v>
      </c>
      <c r="N247" s="21" t="s">
        <v>521</v>
      </c>
      <c r="O247" s="6"/>
      <c r="P247" s="6"/>
    </row>
    <row r="248" spans="1:16" ht="51" customHeight="1">
      <c r="A248" s="3" t="s">
        <v>431</v>
      </c>
      <c r="B248" s="3" t="s">
        <v>457</v>
      </c>
      <c r="C248" s="3" t="s">
        <v>522</v>
      </c>
      <c r="D248" s="3" t="s">
        <v>510</v>
      </c>
      <c r="E248" s="3" t="s">
        <v>20</v>
      </c>
      <c r="F248" s="3" t="s">
        <v>460</v>
      </c>
      <c r="G248" s="3" t="s">
        <v>33</v>
      </c>
      <c r="H248" s="4">
        <v>45673</v>
      </c>
      <c r="I248" s="4">
        <v>45845</v>
      </c>
      <c r="J248" s="3" t="s">
        <v>23</v>
      </c>
      <c r="K248" s="3" t="s">
        <v>24</v>
      </c>
      <c r="L248" s="3">
        <v>3</v>
      </c>
      <c r="M248" s="3">
        <v>85</v>
      </c>
      <c r="N248" s="20" t="s">
        <v>523</v>
      </c>
      <c r="O248" s="3"/>
      <c r="P248" s="3"/>
    </row>
    <row r="249" spans="1:16" ht="51" customHeight="1">
      <c r="A249" s="6" t="s">
        <v>431</v>
      </c>
      <c r="B249" s="6" t="s">
        <v>457</v>
      </c>
      <c r="C249" s="6" t="s">
        <v>524</v>
      </c>
      <c r="D249" s="6" t="s">
        <v>510</v>
      </c>
      <c r="E249" s="6" t="s">
        <v>20</v>
      </c>
      <c r="F249" s="6" t="s">
        <v>460</v>
      </c>
      <c r="G249" s="6" t="s">
        <v>33</v>
      </c>
      <c r="H249" s="7">
        <v>45673</v>
      </c>
      <c r="I249" s="7">
        <v>45845</v>
      </c>
      <c r="J249" s="6" t="s">
        <v>23</v>
      </c>
      <c r="K249" s="6" t="s">
        <v>24</v>
      </c>
      <c r="L249" s="6">
        <v>3</v>
      </c>
      <c r="M249" s="6">
        <v>85</v>
      </c>
      <c r="N249" s="21" t="s">
        <v>525</v>
      </c>
      <c r="O249" s="6"/>
      <c r="P249" s="6"/>
    </row>
    <row r="250" spans="1:16" ht="51" customHeight="1">
      <c r="A250" s="3" t="s">
        <v>431</v>
      </c>
      <c r="B250" s="3" t="s">
        <v>457</v>
      </c>
      <c r="C250" s="3" t="s">
        <v>526</v>
      </c>
      <c r="D250" s="3" t="s">
        <v>510</v>
      </c>
      <c r="E250" s="3" t="s">
        <v>20</v>
      </c>
      <c r="F250" s="3" t="s">
        <v>460</v>
      </c>
      <c r="G250" s="3" t="s">
        <v>33</v>
      </c>
      <c r="H250" s="4">
        <v>45673</v>
      </c>
      <c r="I250" s="4">
        <v>45845</v>
      </c>
      <c r="J250" s="3" t="s">
        <v>23</v>
      </c>
      <c r="K250" s="3" t="s">
        <v>24</v>
      </c>
      <c r="L250" s="3">
        <v>3</v>
      </c>
      <c r="M250" s="3">
        <v>80</v>
      </c>
      <c r="N250" s="20" t="s">
        <v>527</v>
      </c>
      <c r="O250" s="3"/>
      <c r="P250" s="3"/>
    </row>
    <row r="251" spans="1:16" ht="51" customHeight="1">
      <c r="A251" s="6" t="s">
        <v>431</v>
      </c>
      <c r="B251" s="6" t="s">
        <v>457</v>
      </c>
      <c r="C251" s="6" t="s">
        <v>528</v>
      </c>
      <c r="D251" s="6" t="s">
        <v>510</v>
      </c>
      <c r="E251" s="6" t="s">
        <v>20</v>
      </c>
      <c r="F251" s="6" t="s">
        <v>460</v>
      </c>
      <c r="G251" s="6" t="s">
        <v>33</v>
      </c>
      <c r="H251" s="7">
        <v>45673</v>
      </c>
      <c r="I251" s="7">
        <v>45845</v>
      </c>
      <c r="J251" s="6" t="s">
        <v>23</v>
      </c>
      <c r="K251" s="6" t="s">
        <v>24</v>
      </c>
      <c r="L251" s="6">
        <v>3</v>
      </c>
      <c r="M251" s="6">
        <v>85</v>
      </c>
      <c r="N251" s="21" t="s">
        <v>529</v>
      </c>
      <c r="O251" s="6"/>
      <c r="P251" s="6"/>
    </row>
    <row r="252" spans="1:16" ht="51" customHeight="1">
      <c r="A252" s="3" t="s">
        <v>431</v>
      </c>
      <c r="B252" s="3" t="s">
        <v>457</v>
      </c>
      <c r="C252" s="3" t="s">
        <v>530</v>
      </c>
      <c r="D252" s="3" t="s">
        <v>531</v>
      </c>
      <c r="E252" s="3" t="s">
        <v>20</v>
      </c>
      <c r="F252" s="3" t="s">
        <v>532</v>
      </c>
      <c r="G252" s="3" t="s">
        <v>22</v>
      </c>
      <c r="H252" s="4">
        <v>45516</v>
      </c>
      <c r="I252" s="4">
        <v>45640</v>
      </c>
      <c r="J252" s="3" t="s">
        <v>23</v>
      </c>
      <c r="K252" s="3" t="s">
        <v>24</v>
      </c>
      <c r="L252" s="3">
        <v>3</v>
      </c>
      <c r="M252" s="3">
        <v>60</v>
      </c>
      <c r="N252" s="20" t="s">
        <v>533</v>
      </c>
      <c r="O252" s="3"/>
      <c r="P252" s="3"/>
    </row>
    <row r="253" spans="1:16" ht="51" customHeight="1">
      <c r="A253" s="6" t="s">
        <v>431</v>
      </c>
      <c r="B253" s="6" t="s">
        <v>457</v>
      </c>
      <c r="C253" s="6" t="s">
        <v>534</v>
      </c>
      <c r="D253" s="6" t="s">
        <v>531</v>
      </c>
      <c r="E253" s="6" t="s">
        <v>20</v>
      </c>
      <c r="F253" s="6" t="s">
        <v>532</v>
      </c>
      <c r="G253" s="6" t="s">
        <v>22</v>
      </c>
      <c r="H253" s="7">
        <v>45516</v>
      </c>
      <c r="I253" s="7">
        <v>45572</v>
      </c>
      <c r="J253" s="6" t="s">
        <v>23</v>
      </c>
      <c r="K253" s="6" t="s">
        <v>24</v>
      </c>
      <c r="L253" s="6">
        <v>3</v>
      </c>
      <c r="M253" s="6">
        <v>80</v>
      </c>
      <c r="N253" s="21" t="s">
        <v>535</v>
      </c>
      <c r="O253" s="6"/>
      <c r="P253" s="6"/>
    </row>
    <row r="254" spans="1:16" ht="51" customHeight="1">
      <c r="A254" s="3" t="s">
        <v>431</v>
      </c>
      <c r="B254" s="3" t="s">
        <v>457</v>
      </c>
      <c r="C254" s="3" t="s">
        <v>536</v>
      </c>
      <c r="D254" s="3" t="s">
        <v>531</v>
      </c>
      <c r="E254" s="3" t="s">
        <v>20</v>
      </c>
      <c r="F254" s="3" t="s">
        <v>532</v>
      </c>
      <c r="G254" s="3" t="s">
        <v>22</v>
      </c>
      <c r="H254" s="4">
        <v>45516</v>
      </c>
      <c r="I254" s="4">
        <v>45572</v>
      </c>
      <c r="J254" s="3" t="s">
        <v>23</v>
      </c>
      <c r="K254" s="3" t="s">
        <v>24</v>
      </c>
      <c r="L254" s="3">
        <v>3</v>
      </c>
      <c r="M254" s="3">
        <v>60</v>
      </c>
      <c r="N254" s="20" t="s">
        <v>537</v>
      </c>
      <c r="O254" s="3"/>
      <c r="P254" s="3"/>
    </row>
    <row r="255" spans="1:16" ht="51" customHeight="1">
      <c r="A255" s="6" t="s">
        <v>431</v>
      </c>
      <c r="B255" s="6" t="s">
        <v>457</v>
      </c>
      <c r="C255" s="6" t="s">
        <v>538</v>
      </c>
      <c r="D255" s="6" t="s">
        <v>531</v>
      </c>
      <c r="E255" s="6" t="s">
        <v>20</v>
      </c>
      <c r="F255" s="6" t="s">
        <v>532</v>
      </c>
      <c r="G255" s="6" t="s">
        <v>22</v>
      </c>
      <c r="H255" s="7">
        <v>45516</v>
      </c>
      <c r="I255" s="7">
        <v>45572</v>
      </c>
      <c r="J255" s="6" t="s">
        <v>23</v>
      </c>
      <c r="K255" s="6" t="s">
        <v>24</v>
      </c>
      <c r="L255" s="6">
        <v>3</v>
      </c>
      <c r="M255" s="6">
        <v>60</v>
      </c>
      <c r="N255" s="21" t="s">
        <v>539</v>
      </c>
      <c r="O255" s="6"/>
      <c r="P255" s="6"/>
    </row>
    <row r="256" spans="1:16" ht="51" customHeight="1">
      <c r="A256" s="3" t="s">
        <v>431</v>
      </c>
      <c r="B256" s="3" t="s">
        <v>457</v>
      </c>
      <c r="C256" s="3" t="s">
        <v>540</v>
      </c>
      <c r="D256" s="3" t="s">
        <v>531</v>
      </c>
      <c r="E256" s="3" t="s">
        <v>20</v>
      </c>
      <c r="F256" s="3" t="s">
        <v>532</v>
      </c>
      <c r="G256" s="3" t="s">
        <v>22</v>
      </c>
      <c r="H256" s="4">
        <v>45572</v>
      </c>
      <c r="I256" s="4">
        <v>45620</v>
      </c>
      <c r="J256" s="3" t="s">
        <v>23</v>
      </c>
      <c r="K256" s="3" t="s">
        <v>24</v>
      </c>
      <c r="L256" s="3">
        <v>3</v>
      </c>
      <c r="M256" s="3">
        <v>80</v>
      </c>
      <c r="N256" s="20" t="s">
        <v>541</v>
      </c>
      <c r="O256" s="3"/>
      <c r="P256" s="3"/>
    </row>
    <row r="257" spans="1:16" ht="51" customHeight="1">
      <c r="A257" s="6" t="s">
        <v>431</v>
      </c>
      <c r="B257" s="6" t="s">
        <v>457</v>
      </c>
      <c r="C257" s="6" t="s">
        <v>542</v>
      </c>
      <c r="D257" s="6" t="s">
        <v>531</v>
      </c>
      <c r="E257" s="6" t="s">
        <v>20</v>
      </c>
      <c r="F257" s="6" t="s">
        <v>532</v>
      </c>
      <c r="G257" s="6" t="s">
        <v>22</v>
      </c>
      <c r="H257" s="7">
        <v>45516</v>
      </c>
      <c r="I257" s="7">
        <v>45572</v>
      </c>
      <c r="J257" s="6" t="s">
        <v>23</v>
      </c>
      <c r="K257" s="6" t="s">
        <v>24</v>
      </c>
      <c r="L257" s="6">
        <v>3</v>
      </c>
      <c r="M257" s="6">
        <v>80</v>
      </c>
      <c r="N257" s="21" t="s">
        <v>543</v>
      </c>
      <c r="O257" s="6"/>
      <c r="P257" s="6"/>
    </row>
    <row r="258" spans="1:16" ht="51" customHeight="1">
      <c r="A258" s="3" t="s">
        <v>431</v>
      </c>
      <c r="B258" s="3" t="s">
        <v>457</v>
      </c>
      <c r="C258" s="3" t="s">
        <v>544</v>
      </c>
      <c r="D258" s="3" t="s">
        <v>531</v>
      </c>
      <c r="E258" s="3" t="s">
        <v>20</v>
      </c>
      <c r="F258" s="3" t="s">
        <v>532</v>
      </c>
      <c r="G258" s="3" t="s">
        <v>22</v>
      </c>
      <c r="H258" s="4">
        <v>45572</v>
      </c>
      <c r="I258" s="4">
        <v>45620</v>
      </c>
      <c r="J258" s="3" t="s">
        <v>23</v>
      </c>
      <c r="K258" s="3" t="s">
        <v>24</v>
      </c>
      <c r="L258" s="3">
        <v>3</v>
      </c>
      <c r="M258" s="3">
        <v>80</v>
      </c>
      <c r="N258" s="20" t="s">
        <v>545</v>
      </c>
      <c r="O258" s="3"/>
      <c r="P258" s="3"/>
    </row>
    <row r="259" spans="1:16" ht="51" customHeight="1">
      <c r="A259" s="6" t="s">
        <v>431</v>
      </c>
      <c r="B259" s="6" t="s">
        <v>457</v>
      </c>
      <c r="C259" s="6" t="s">
        <v>546</v>
      </c>
      <c r="D259" s="6" t="s">
        <v>531</v>
      </c>
      <c r="E259" s="6" t="s">
        <v>20</v>
      </c>
      <c r="F259" s="6" t="s">
        <v>532</v>
      </c>
      <c r="G259" s="6" t="s">
        <v>22</v>
      </c>
      <c r="H259" s="7">
        <v>45572</v>
      </c>
      <c r="I259" s="7">
        <v>45620</v>
      </c>
      <c r="J259" s="6" t="s">
        <v>23</v>
      </c>
      <c r="K259" s="6" t="s">
        <v>24</v>
      </c>
      <c r="L259" s="6">
        <v>3</v>
      </c>
      <c r="M259" s="6">
        <v>60</v>
      </c>
      <c r="N259" s="21" t="s">
        <v>547</v>
      </c>
      <c r="O259" s="6"/>
      <c r="P259" s="6"/>
    </row>
    <row r="260" spans="1:16" ht="51" customHeight="1">
      <c r="A260" s="3" t="s">
        <v>431</v>
      </c>
      <c r="B260" s="3" t="s">
        <v>457</v>
      </c>
      <c r="C260" s="3" t="s">
        <v>548</v>
      </c>
      <c r="D260" s="3" t="s">
        <v>531</v>
      </c>
      <c r="E260" s="3" t="s">
        <v>20</v>
      </c>
      <c r="F260" s="3" t="s">
        <v>532</v>
      </c>
      <c r="G260" s="3" t="s">
        <v>22</v>
      </c>
      <c r="H260" s="4">
        <v>45572</v>
      </c>
      <c r="I260" s="4">
        <v>45620</v>
      </c>
      <c r="J260" s="3" t="s">
        <v>23</v>
      </c>
      <c r="K260" s="3" t="s">
        <v>24</v>
      </c>
      <c r="L260" s="3">
        <v>3</v>
      </c>
      <c r="M260" s="3">
        <v>80</v>
      </c>
      <c r="N260" s="20" t="s">
        <v>549</v>
      </c>
      <c r="O260" s="3"/>
      <c r="P260" s="3"/>
    </row>
    <row r="261" spans="1:16" ht="51" customHeight="1">
      <c r="A261" s="6" t="s">
        <v>431</v>
      </c>
      <c r="B261" s="6" t="s">
        <v>457</v>
      </c>
      <c r="C261" s="6" t="s">
        <v>550</v>
      </c>
      <c r="D261" s="6" t="s">
        <v>531</v>
      </c>
      <c r="E261" s="6" t="s">
        <v>20</v>
      </c>
      <c r="F261" s="6" t="s">
        <v>532</v>
      </c>
      <c r="G261" s="6" t="s">
        <v>22</v>
      </c>
      <c r="H261" s="7">
        <v>45516</v>
      </c>
      <c r="I261" s="7">
        <v>45572</v>
      </c>
      <c r="J261" s="6" t="s">
        <v>23</v>
      </c>
      <c r="K261" s="6" t="s">
        <v>24</v>
      </c>
      <c r="L261" s="6">
        <v>3</v>
      </c>
      <c r="M261" s="6">
        <v>60</v>
      </c>
      <c r="N261" s="21" t="s">
        <v>551</v>
      </c>
      <c r="O261" s="6"/>
      <c r="P261" s="6"/>
    </row>
    <row r="262" spans="1:16" ht="51" customHeight="1">
      <c r="A262" s="3" t="s">
        <v>431</v>
      </c>
      <c r="B262" s="3" t="s">
        <v>457</v>
      </c>
      <c r="C262" s="3" t="s">
        <v>552</v>
      </c>
      <c r="D262" s="3" t="s">
        <v>531</v>
      </c>
      <c r="E262" s="3" t="s">
        <v>20</v>
      </c>
      <c r="F262" s="3" t="s">
        <v>532</v>
      </c>
      <c r="G262" s="3" t="s">
        <v>22</v>
      </c>
      <c r="H262" s="4">
        <v>45572</v>
      </c>
      <c r="I262" s="4">
        <v>45620</v>
      </c>
      <c r="J262" s="3" t="s">
        <v>23</v>
      </c>
      <c r="K262" s="3" t="s">
        <v>24</v>
      </c>
      <c r="L262" s="3">
        <v>3</v>
      </c>
      <c r="M262" s="3">
        <v>60</v>
      </c>
      <c r="N262" s="20" t="s">
        <v>553</v>
      </c>
      <c r="O262" s="3"/>
      <c r="P262" s="3"/>
    </row>
    <row r="263" spans="1:16" ht="51" customHeight="1">
      <c r="A263" s="6" t="s">
        <v>431</v>
      </c>
      <c r="B263" s="6" t="s">
        <v>457</v>
      </c>
      <c r="C263" s="6" t="s">
        <v>554</v>
      </c>
      <c r="D263" s="6" t="s">
        <v>531</v>
      </c>
      <c r="E263" s="6" t="s">
        <v>20</v>
      </c>
      <c r="F263" s="6" t="s">
        <v>532</v>
      </c>
      <c r="G263" s="6" t="s">
        <v>22</v>
      </c>
      <c r="H263" s="7">
        <v>45572</v>
      </c>
      <c r="I263" s="7">
        <v>45620</v>
      </c>
      <c r="J263" s="6" t="s">
        <v>23</v>
      </c>
      <c r="K263" s="6" t="s">
        <v>24</v>
      </c>
      <c r="L263" s="6">
        <v>3</v>
      </c>
      <c r="M263" s="6">
        <v>80</v>
      </c>
      <c r="N263" s="21" t="s">
        <v>555</v>
      </c>
      <c r="O263" s="6"/>
      <c r="P263" s="6"/>
    </row>
    <row r="264" spans="1:16" ht="51" customHeight="1">
      <c r="A264" s="3" t="s">
        <v>431</v>
      </c>
      <c r="B264" s="3" t="s">
        <v>457</v>
      </c>
      <c r="C264" s="3" t="s">
        <v>556</v>
      </c>
      <c r="D264" s="3" t="s">
        <v>531</v>
      </c>
      <c r="E264" s="3" t="s">
        <v>20</v>
      </c>
      <c r="F264" s="3" t="s">
        <v>532</v>
      </c>
      <c r="G264" s="3" t="s">
        <v>22</v>
      </c>
      <c r="H264" s="4">
        <v>45572</v>
      </c>
      <c r="I264" s="4">
        <v>45620</v>
      </c>
      <c r="J264" s="3" t="s">
        <v>23</v>
      </c>
      <c r="K264" s="3" t="s">
        <v>24</v>
      </c>
      <c r="L264" s="3">
        <v>3</v>
      </c>
      <c r="M264" s="3">
        <v>60</v>
      </c>
      <c r="N264" s="20" t="s">
        <v>557</v>
      </c>
      <c r="O264" s="3"/>
      <c r="P264" s="3"/>
    </row>
    <row r="265" spans="1:16" ht="51" customHeight="1">
      <c r="A265" s="6" t="s">
        <v>431</v>
      </c>
      <c r="B265" s="6" t="s">
        <v>457</v>
      </c>
      <c r="C265" s="6" t="s">
        <v>558</v>
      </c>
      <c r="D265" s="6" t="s">
        <v>531</v>
      </c>
      <c r="E265" s="6" t="s">
        <v>20</v>
      </c>
      <c r="F265" s="6" t="s">
        <v>532</v>
      </c>
      <c r="G265" s="6" t="s">
        <v>22</v>
      </c>
      <c r="H265" s="7">
        <v>45572</v>
      </c>
      <c r="I265" s="7">
        <v>45620</v>
      </c>
      <c r="J265" s="6" t="s">
        <v>23</v>
      </c>
      <c r="K265" s="6" t="s">
        <v>24</v>
      </c>
      <c r="L265" s="6">
        <v>3</v>
      </c>
      <c r="M265" s="6">
        <v>60</v>
      </c>
      <c r="N265" s="21" t="s">
        <v>559</v>
      </c>
      <c r="O265" s="6"/>
      <c r="P265" s="6"/>
    </row>
    <row r="266" spans="1:16" ht="51" customHeight="1">
      <c r="A266" s="3" t="s">
        <v>431</v>
      </c>
      <c r="B266" s="3" t="s">
        <v>457</v>
      </c>
      <c r="C266" s="3" t="s">
        <v>560</v>
      </c>
      <c r="D266" s="3" t="s">
        <v>531</v>
      </c>
      <c r="E266" s="3" t="s">
        <v>20</v>
      </c>
      <c r="F266" s="3" t="s">
        <v>532</v>
      </c>
      <c r="G266" s="3" t="s">
        <v>22</v>
      </c>
      <c r="H266" s="4">
        <v>45516</v>
      </c>
      <c r="I266" s="4">
        <v>45572</v>
      </c>
      <c r="J266" s="3" t="s">
        <v>23</v>
      </c>
      <c r="K266" s="3" t="s">
        <v>24</v>
      </c>
      <c r="L266" s="3">
        <v>3</v>
      </c>
      <c r="M266" s="3">
        <v>60</v>
      </c>
      <c r="N266" s="20" t="s">
        <v>561</v>
      </c>
      <c r="O266" s="3"/>
      <c r="P266" s="3"/>
    </row>
    <row r="267" spans="1:16" ht="51" customHeight="1">
      <c r="A267" s="6" t="s">
        <v>431</v>
      </c>
      <c r="B267" s="6" t="s">
        <v>457</v>
      </c>
      <c r="C267" s="6" t="s">
        <v>562</v>
      </c>
      <c r="D267" s="6" t="s">
        <v>531</v>
      </c>
      <c r="E267" s="6" t="s">
        <v>20</v>
      </c>
      <c r="F267" s="6" t="s">
        <v>532</v>
      </c>
      <c r="G267" s="6" t="s">
        <v>22</v>
      </c>
      <c r="H267" s="7">
        <v>45516</v>
      </c>
      <c r="I267" s="7">
        <v>45572</v>
      </c>
      <c r="J267" s="6" t="s">
        <v>23</v>
      </c>
      <c r="K267" s="6" t="s">
        <v>24</v>
      </c>
      <c r="L267" s="6">
        <v>3</v>
      </c>
      <c r="M267" s="6">
        <v>60</v>
      </c>
      <c r="N267" s="21" t="s">
        <v>563</v>
      </c>
      <c r="O267" s="6"/>
      <c r="P267" s="6"/>
    </row>
    <row r="268" spans="1:16" ht="51" customHeight="1">
      <c r="A268" s="3" t="s">
        <v>431</v>
      </c>
      <c r="B268" s="3" t="s">
        <v>457</v>
      </c>
      <c r="C268" s="3" t="s">
        <v>564</v>
      </c>
      <c r="D268" s="3" t="s">
        <v>531</v>
      </c>
      <c r="E268" s="3" t="s">
        <v>20</v>
      </c>
      <c r="F268" s="3" t="s">
        <v>532</v>
      </c>
      <c r="G268" s="3" t="s">
        <v>22</v>
      </c>
      <c r="H268" s="4">
        <v>45572</v>
      </c>
      <c r="I268" s="4">
        <v>45620</v>
      </c>
      <c r="J268" s="3" t="s">
        <v>23</v>
      </c>
      <c r="K268" s="3" t="s">
        <v>24</v>
      </c>
      <c r="L268" s="3">
        <v>3</v>
      </c>
      <c r="M268" s="3">
        <v>60</v>
      </c>
      <c r="N268" s="20" t="s">
        <v>565</v>
      </c>
      <c r="O268" s="3"/>
      <c r="P268" s="3"/>
    </row>
    <row r="269" spans="1:16" ht="51" customHeight="1">
      <c r="A269" s="6" t="s">
        <v>431</v>
      </c>
      <c r="B269" s="6" t="s">
        <v>457</v>
      </c>
      <c r="C269" s="6" t="s">
        <v>566</v>
      </c>
      <c r="D269" s="6" t="s">
        <v>567</v>
      </c>
      <c r="E269" s="6" t="s">
        <v>20</v>
      </c>
      <c r="F269" s="6" t="s">
        <v>568</v>
      </c>
      <c r="G269" s="6" t="s">
        <v>22</v>
      </c>
      <c r="H269" s="7">
        <v>45516</v>
      </c>
      <c r="I269" s="7">
        <v>45640</v>
      </c>
      <c r="J269" s="6" t="s">
        <v>23</v>
      </c>
      <c r="K269" s="6" t="s">
        <v>24</v>
      </c>
      <c r="L269" s="6">
        <v>2</v>
      </c>
      <c r="M269" s="6">
        <v>96</v>
      </c>
      <c r="N269" s="21" t="s">
        <v>569</v>
      </c>
      <c r="O269" s="6"/>
      <c r="P269" s="6"/>
    </row>
    <row r="270" spans="1:16" ht="51" customHeight="1">
      <c r="A270" s="3" t="s">
        <v>431</v>
      </c>
      <c r="B270" s="3" t="s">
        <v>457</v>
      </c>
      <c r="C270" s="3" t="s">
        <v>570</v>
      </c>
      <c r="D270" s="3" t="s">
        <v>567</v>
      </c>
      <c r="E270" s="3" t="s">
        <v>20</v>
      </c>
      <c r="F270" s="3" t="s">
        <v>568</v>
      </c>
      <c r="G270" s="3" t="s">
        <v>22</v>
      </c>
      <c r="H270" s="4">
        <v>45516</v>
      </c>
      <c r="I270" s="4">
        <v>45640</v>
      </c>
      <c r="J270" s="3" t="s">
        <v>23</v>
      </c>
      <c r="K270" s="3" t="s">
        <v>24</v>
      </c>
      <c r="L270" s="3">
        <v>2</v>
      </c>
      <c r="M270" s="3">
        <v>96</v>
      </c>
      <c r="N270" s="20" t="s">
        <v>571</v>
      </c>
      <c r="O270" s="3"/>
      <c r="P270" s="3"/>
    </row>
    <row r="271" spans="1:16" ht="51" customHeight="1">
      <c r="A271" s="6" t="s">
        <v>431</v>
      </c>
      <c r="B271" s="6" t="s">
        <v>457</v>
      </c>
      <c r="C271" s="6" t="s">
        <v>572</v>
      </c>
      <c r="D271" s="6" t="s">
        <v>567</v>
      </c>
      <c r="E271" s="6" t="s">
        <v>20</v>
      </c>
      <c r="F271" s="6" t="s">
        <v>568</v>
      </c>
      <c r="G271" s="6" t="s">
        <v>22</v>
      </c>
      <c r="H271" s="7">
        <v>45516</v>
      </c>
      <c r="I271" s="7">
        <v>45640</v>
      </c>
      <c r="J271" s="6" t="s">
        <v>23</v>
      </c>
      <c r="K271" s="6" t="s">
        <v>24</v>
      </c>
      <c r="L271" s="6">
        <v>2</v>
      </c>
      <c r="M271" s="6">
        <v>96</v>
      </c>
      <c r="N271" s="21" t="s">
        <v>573</v>
      </c>
      <c r="O271" s="6"/>
      <c r="P271" s="6"/>
    </row>
    <row r="272" spans="1:16" ht="51" customHeight="1">
      <c r="A272" s="3" t="s">
        <v>431</v>
      </c>
      <c r="B272" s="3" t="s">
        <v>457</v>
      </c>
      <c r="C272" s="3" t="s">
        <v>574</v>
      </c>
      <c r="D272" s="3" t="s">
        <v>567</v>
      </c>
      <c r="E272" s="3" t="s">
        <v>20</v>
      </c>
      <c r="F272" s="3" t="s">
        <v>568</v>
      </c>
      <c r="G272" s="3" t="s">
        <v>22</v>
      </c>
      <c r="H272" s="4">
        <v>45516</v>
      </c>
      <c r="I272" s="4">
        <v>45640</v>
      </c>
      <c r="J272" s="3" t="s">
        <v>23</v>
      </c>
      <c r="K272" s="3" t="s">
        <v>24</v>
      </c>
      <c r="L272" s="3">
        <v>2</v>
      </c>
      <c r="M272" s="3">
        <v>96</v>
      </c>
      <c r="N272" s="20" t="s">
        <v>575</v>
      </c>
      <c r="O272" s="3"/>
      <c r="P272" s="3"/>
    </row>
    <row r="273" spans="1:16" ht="51" customHeight="1">
      <c r="A273" s="6" t="s">
        <v>431</v>
      </c>
      <c r="B273" s="6" t="s">
        <v>457</v>
      </c>
      <c r="C273" s="6" t="s">
        <v>576</v>
      </c>
      <c r="D273" s="6" t="s">
        <v>567</v>
      </c>
      <c r="E273" s="6" t="s">
        <v>20</v>
      </c>
      <c r="F273" s="6" t="s">
        <v>568</v>
      </c>
      <c r="G273" s="6" t="s">
        <v>22</v>
      </c>
      <c r="H273" s="7">
        <v>45516</v>
      </c>
      <c r="I273" s="7">
        <v>45640</v>
      </c>
      <c r="J273" s="6" t="s">
        <v>23</v>
      </c>
      <c r="K273" s="6" t="s">
        <v>24</v>
      </c>
      <c r="L273" s="6">
        <v>2</v>
      </c>
      <c r="M273" s="6">
        <v>96</v>
      </c>
      <c r="N273" s="21" t="s">
        <v>577</v>
      </c>
      <c r="O273" s="6"/>
      <c r="P273" s="6"/>
    </row>
    <row r="274" spans="1:16" ht="51" customHeight="1">
      <c r="A274" s="3" t="s">
        <v>431</v>
      </c>
      <c r="B274" s="3" t="s">
        <v>457</v>
      </c>
      <c r="C274" s="3" t="s">
        <v>578</v>
      </c>
      <c r="D274" s="3" t="s">
        <v>567</v>
      </c>
      <c r="E274" s="3" t="s">
        <v>20</v>
      </c>
      <c r="F274" s="3" t="s">
        <v>568</v>
      </c>
      <c r="G274" s="3" t="s">
        <v>22</v>
      </c>
      <c r="H274" s="4">
        <v>45516</v>
      </c>
      <c r="I274" s="4">
        <v>45640</v>
      </c>
      <c r="J274" s="3" t="s">
        <v>23</v>
      </c>
      <c r="K274" s="3" t="s">
        <v>24</v>
      </c>
      <c r="L274" s="3">
        <v>2</v>
      </c>
      <c r="M274" s="3">
        <v>96</v>
      </c>
      <c r="N274" s="20" t="s">
        <v>579</v>
      </c>
      <c r="O274" s="3"/>
      <c r="P274" s="3"/>
    </row>
    <row r="275" spans="1:16" ht="51" customHeight="1">
      <c r="A275" s="6" t="s">
        <v>431</v>
      </c>
      <c r="B275" s="6" t="s">
        <v>457</v>
      </c>
      <c r="C275" s="6" t="s">
        <v>580</v>
      </c>
      <c r="D275" s="6" t="s">
        <v>567</v>
      </c>
      <c r="E275" s="6" t="s">
        <v>20</v>
      </c>
      <c r="F275" s="6" t="s">
        <v>568</v>
      </c>
      <c r="G275" s="6" t="s">
        <v>22</v>
      </c>
      <c r="H275" s="7">
        <v>45516</v>
      </c>
      <c r="I275" s="7">
        <v>45640</v>
      </c>
      <c r="J275" s="6" t="s">
        <v>23</v>
      </c>
      <c r="K275" s="6" t="s">
        <v>24</v>
      </c>
      <c r="L275" s="6">
        <v>2</v>
      </c>
      <c r="M275" s="6">
        <v>96</v>
      </c>
      <c r="N275" s="21" t="s">
        <v>581</v>
      </c>
      <c r="O275" s="6"/>
      <c r="P275" s="6"/>
    </row>
    <row r="276" spans="1:16" ht="51" customHeight="1">
      <c r="A276" s="3" t="s">
        <v>431</v>
      </c>
      <c r="B276" s="3" t="s">
        <v>457</v>
      </c>
      <c r="C276" s="3" t="s">
        <v>582</v>
      </c>
      <c r="D276" s="3" t="s">
        <v>567</v>
      </c>
      <c r="E276" s="3" t="s">
        <v>20</v>
      </c>
      <c r="F276" s="3" t="s">
        <v>568</v>
      </c>
      <c r="G276" s="3" t="s">
        <v>22</v>
      </c>
      <c r="H276" s="4">
        <v>45516</v>
      </c>
      <c r="I276" s="4">
        <v>45640</v>
      </c>
      <c r="J276" s="3" t="s">
        <v>23</v>
      </c>
      <c r="K276" s="3" t="s">
        <v>24</v>
      </c>
      <c r="L276" s="3">
        <v>2</v>
      </c>
      <c r="M276" s="3">
        <v>96</v>
      </c>
      <c r="N276" s="20" t="s">
        <v>583</v>
      </c>
      <c r="O276" s="3"/>
      <c r="P276" s="3"/>
    </row>
    <row r="277" spans="1:16" ht="51" customHeight="1">
      <c r="A277" s="6" t="s">
        <v>431</v>
      </c>
      <c r="B277" s="6" t="s">
        <v>457</v>
      </c>
      <c r="C277" s="6" t="s">
        <v>584</v>
      </c>
      <c r="D277" s="6" t="s">
        <v>567</v>
      </c>
      <c r="E277" s="6" t="s">
        <v>20</v>
      </c>
      <c r="F277" s="6" t="s">
        <v>568</v>
      </c>
      <c r="G277" s="6" t="s">
        <v>22</v>
      </c>
      <c r="H277" s="7">
        <v>45516</v>
      </c>
      <c r="I277" s="7">
        <v>45640</v>
      </c>
      <c r="J277" s="6" t="s">
        <v>23</v>
      </c>
      <c r="K277" s="6" t="s">
        <v>24</v>
      </c>
      <c r="L277" s="6">
        <v>2</v>
      </c>
      <c r="M277" s="6">
        <v>96</v>
      </c>
      <c r="N277" s="21" t="s">
        <v>585</v>
      </c>
      <c r="O277" s="6"/>
      <c r="P277" s="6"/>
    </row>
    <row r="278" spans="1:16" ht="51" customHeight="1">
      <c r="A278" s="3" t="s">
        <v>431</v>
      </c>
      <c r="B278" s="3" t="s">
        <v>457</v>
      </c>
      <c r="C278" s="3" t="s">
        <v>586</v>
      </c>
      <c r="D278" s="3" t="s">
        <v>567</v>
      </c>
      <c r="E278" s="3" t="s">
        <v>20</v>
      </c>
      <c r="F278" s="3" t="s">
        <v>568</v>
      </c>
      <c r="G278" s="3" t="s">
        <v>22</v>
      </c>
      <c r="H278" s="4">
        <v>45516</v>
      </c>
      <c r="I278" s="4">
        <v>45640</v>
      </c>
      <c r="J278" s="3" t="s">
        <v>23</v>
      </c>
      <c r="K278" s="3" t="s">
        <v>24</v>
      </c>
      <c r="L278" s="3">
        <v>2</v>
      </c>
      <c r="M278" s="3">
        <v>96</v>
      </c>
      <c r="N278" s="20" t="s">
        <v>587</v>
      </c>
      <c r="O278" s="3"/>
      <c r="P278" s="3"/>
    </row>
    <row r="279" spans="1:16" ht="51" customHeight="1">
      <c r="A279" s="6" t="s">
        <v>431</v>
      </c>
      <c r="B279" s="6" t="s">
        <v>457</v>
      </c>
      <c r="C279" s="6" t="s">
        <v>588</v>
      </c>
      <c r="D279" s="6" t="s">
        <v>567</v>
      </c>
      <c r="E279" s="6" t="s">
        <v>20</v>
      </c>
      <c r="F279" s="6" t="s">
        <v>568</v>
      </c>
      <c r="G279" s="6" t="s">
        <v>22</v>
      </c>
      <c r="H279" s="7">
        <v>45516</v>
      </c>
      <c r="I279" s="7">
        <v>45640</v>
      </c>
      <c r="J279" s="6" t="s">
        <v>23</v>
      </c>
      <c r="K279" s="6" t="s">
        <v>24</v>
      </c>
      <c r="L279" s="6">
        <v>2</v>
      </c>
      <c r="M279" s="6">
        <v>96</v>
      </c>
      <c r="N279" s="21" t="s">
        <v>589</v>
      </c>
      <c r="O279" s="6"/>
      <c r="P279" s="6"/>
    </row>
    <row r="280" spans="1:16" ht="51" customHeight="1">
      <c r="A280" s="3" t="s">
        <v>431</v>
      </c>
      <c r="B280" s="3" t="s">
        <v>457</v>
      </c>
      <c r="C280" s="3" t="s">
        <v>590</v>
      </c>
      <c r="D280" s="3" t="s">
        <v>567</v>
      </c>
      <c r="E280" s="3" t="s">
        <v>20</v>
      </c>
      <c r="F280" s="3" t="s">
        <v>568</v>
      </c>
      <c r="G280" s="3" t="s">
        <v>22</v>
      </c>
      <c r="H280" s="4">
        <v>45516</v>
      </c>
      <c r="I280" s="4">
        <v>45640</v>
      </c>
      <c r="J280" s="3" t="s">
        <v>23</v>
      </c>
      <c r="K280" s="3" t="s">
        <v>24</v>
      </c>
      <c r="L280" s="3">
        <v>2</v>
      </c>
      <c r="M280" s="3">
        <v>96</v>
      </c>
      <c r="N280" s="20" t="s">
        <v>591</v>
      </c>
      <c r="O280" s="3"/>
      <c r="P280" s="3"/>
    </row>
    <row r="281" spans="1:16" ht="51" customHeight="1">
      <c r="A281" s="6" t="s">
        <v>431</v>
      </c>
      <c r="B281" s="6" t="s">
        <v>457</v>
      </c>
      <c r="C281" s="6" t="s">
        <v>592</v>
      </c>
      <c r="D281" s="6" t="s">
        <v>495</v>
      </c>
      <c r="E281" s="6" t="s">
        <v>20</v>
      </c>
      <c r="F281" s="6" t="s">
        <v>568</v>
      </c>
      <c r="G281" s="6" t="s">
        <v>33</v>
      </c>
      <c r="H281" s="7">
        <v>45673</v>
      </c>
      <c r="I281" s="7">
        <v>45815</v>
      </c>
      <c r="J281" s="6" t="s">
        <v>23</v>
      </c>
      <c r="K281" s="6" t="s">
        <v>24</v>
      </c>
      <c r="L281" s="6">
        <v>2</v>
      </c>
      <c r="M281" s="6">
        <v>96</v>
      </c>
      <c r="N281" s="21" t="s">
        <v>593</v>
      </c>
      <c r="O281" s="6"/>
      <c r="P281" s="6"/>
    </row>
    <row r="282" spans="1:16" ht="51" customHeight="1">
      <c r="A282" s="3" t="s">
        <v>431</v>
      </c>
      <c r="B282" s="3" t="s">
        <v>457</v>
      </c>
      <c r="C282" s="3" t="s">
        <v>594</v>
      </c>
      <c r="D282" s="3" t="s">
        <v>495</v>
      </c>
      <c r="E282" s="3" t="s">
        <v>20</v>
      </c>
      <c r="F282" s="3" t="s">
        <v>568</v>
      </c>
      <c r="G282" s="3" t="s">
        <v>33</v>
      </c>
      <c r="H282" s="4">
        <v>45673</v>
      </c>
      <c r="I282" s="4">
        <v>45815</v>
      </c>
      <c r="J282" s="3" t="s">
        <v>23</v>
      </c>
      <c r="K282" s="3" t="s">
        <v>24</v>
      </c>
      <c r="L282" s="3">
        <v>2</v>
      </c>
      <c r="M282" s="3">
        <v>96</v>
      </c>
      <c r="N282" s="20" t="s">
        <v>595</v>
      </c>
      <c r="O282" s="3"/>
      <c r="P282" s="3"/>
    </row>
    <row r="283" spans="1:16" ht="51" customHeight="1">
      <c r="A283" s="6" t="s">
        <v>431</v>
      </c>
      <c r="B283" s="6" t="s">
        <v>457</v>
      </c>
      <c r="C283" s="6" t="s">
        <v>596</v>
      </c>
      <c r="D283" s="6" t="s">
        <v>495</v>
      </c>
      <c r="E283" s="6" t="s">
        <v>20</v>
      </c>
      <c r="F283" s="6" t="s">
        <v>568</v>
      </c>
      <c r="G283" s="6" t="s">
        <v>33</v>
      </c>
      <c r="H283" s="7">
        <v>45673</v>
      </c>
      <c r="I283" s="7">
        <v>45815</v>
      </c>
      <c r="J283" s="6" t="s">
        <v>23</v>
      </c>
      <c r="K283" s="6" t="s">
        <v>24</v>
      </c>
      <c r="L283" s="6">
        <v>2</v>
      </c>
      <c r="M283" s="6">
        <v>96</v>
      </c>
      <c r="N283" s="21" t="s">
        <v>597</v>
      </c>
      <c r="O283" s="6"/>
      <c r="P283" s="6"/>
    </row>
    <row r="284" spans="1:16" ht="51" customHeight="1">
      <c r="A284" s="3" t="s">
        <v>431</v>
      </c>
      <c r="B284" s="3" t="s">
        <v>457</v>
      </c>
      <c r="C284" s="3" t="s">
        <v>598</v>
      </c>
      <c r="D284" s="3" t="s">
        <v>495</v>
      </c>
      <c r="E284" s="3" t="s">
        <v>20</v>
      </c>
      <c r="F284" s="3" t="s">
        <v>568</v>
      </c>
      <c r="G284" s="3" t="s">
        <v>33</v>
      </c>
      <c r="H284" s="4">
        <v>45673</v>
      </c>
      <c r="I284" s="4">
        <v>45815</v>
      </c>
      <c r="J284" s="3" t="s">
        <v>23</v>
      </c>
      <c r="K284" s="3" t="s">
        <v>24</v>
      </c>
      <c r="L284" s="3">
        <v>5</v>
      </c>
      <c r="M284" s="3">
        <v>64</v>
      </c>
      <c r="N284" s="20" t="s">
        <v>599</v>
      </c>
      <c r="O284" s="3"/>
      <c r="P284" s="3"/>
    </row>
    <row r="285" spans="1:16" ht="51" customHeight="1">
      <c r="A285" s="6" t="s">
        <v>431</v>
      </c>
      <c r="B285" s="6" t="s">
        <v>457</v>
      </c>
      <c r="C285" s="6" t="s">
        <v>600</v>
      </c>
      <c r="D285" s="6" t="s">
        <v>495</v>
      </c>
      <c r="E285" s="6" t="s">
        <v>20</v>
      </c>
      <c r="F285" s="6" t="s">
        <v>568</v>
      </c>
      <c r="G285" s="6" t="s">
        <v>33</v>
      </c>
      <c r="H285" s="7">
        <v>45673</v>
      </c>
      <c r="I285" s="7">
        <v>45815</v>
      </c>
      <c r="J285" s="6" t="s">
        <v>23</v>
      </c>
      <c r="K285" s="6" t="s">
        <v>24</v>
      </c>
      <c r="L285" s="6">
        <v>5</v>
      </c>
      <c r="M285" s="6">
        <v>64</v>
      </c>
      <c r="N285" s="21" t="s">
        <v>601</v>
      </c>
      <c r="O285" s="6"/>
      <c r="P285" s="6"/>
    </row>
    <row r="286" spans="1:16" ht="51" customHeight="1">
      <c r="A286" s="3" t="s">
        <v>431</v>
      </c>
      <c r="B286" s="3" t="s">
        <v>457</v>
      </c>
      <c r="C286" s="3" t="s">
        <v>602</v>
      </c>
      <c r="D286" s="3" t="s">
        <v>475</v>
      </c>
      <c r="E286" s="3" t="s">
        <v>20</v>
      </c>
      <c r="F286" s="3" t="s">
        <v>568</v>
      </c>
      <c r="G286" s="3" t="s">
        <v>33</v>
      </c>
      <c r="H286" s="4">
        <v>45673</v>
      </c>
      <c r="I286" s="4">
        <v>45815</v>
      </c>
      <c r="J286" s="3" t="s">
        <v>23</v>
      </c>
      <c r="K286" s="3" t="s">
        <v>24</v>
      </c>
      <c r="L286" s="3">
        <v>3</v>
      </c>
      <c r="M286" s="3">
        <v>90</v>
      </c>
      <c r="N286" s="20" t="s">
        <v>603</v>
      </c>
      <c r="O286" s="3"/>
      <c r="P286" s="3"/>
    </row>
    <row r="287" spans="1:16" ht="51" customHeight="1">
      <c r="A287" s="6" t="s">
        <v>431</v>
      </c>
      <c r="B287" s="6" t="s">
        <v>457</v>
      </c>
      <c r="C287" s="6" t="s">
        <v>604</v>
      </c>
      <c r="D287" s="6" t="s">
        <v>475</v>
      </c>
      <c r="E287" s="6" t="s">
        <v>20</v>
      </c>
      <c r="F287" s="6" t="s">
        <v>568</v>
      </c>
      <c r="G287" s="6" t="s">
        <v>33</v>
      </c>
      <c r="H287" s="7">
        <v>45673</v>
      </c>
      <c r="I287" s="7">
        <v>45815</v>
      </c>
      <c r="J287" s="6" t="s">
        <v>23</v>
      </c>
      <c r="K287" s="6" t="s">
        <v>24</v>
      </c>
      <c r="L287" s="6">
        <v>3</v>
      </c>
      <c r="M287" s="6">
        <v>70</v>
      </c>
      <c r="N287" s="21" t="s">
        <v>605</v>
      </c>
      <c r="O287" s="6"/>
      <c r="P287" s="6"/>
    </row>
    <row r="288" spans="1:16" ht="51" customHeight="1">
      <c r="A288" s="3" t="s">
        <v>431</v>
      </c>
      <c r="B288" s="3" t="s">
        <v>457</v>
      </c>
      <c r="C288" s="3" t="s">
        <v>606</v>
      </c>
      <c r="D288" s="3" t="s">
        <v>475</v>
      </c>
      <c r="E288" s="3" t="s">
        <v>20</v>
      </c>
      <c r="F288" s="3" t="s">
        <v>568</v>
      </c>
      <c r="G288" s="3" t="s">
        <v>33</v>
      </c>
      <c r="H288" s="4">
        <v>45673</v>
      </c>
      <c r="I288" s="4">
        <v>45815</v>
      </c>
      <c r="J288" s="3" t="s">
        <v>23</v>
      </c>
      <c r="K288" s="3" t="s">
        <v>24</v>
      </c>
      <c r="L288" s="3">
        <v>3</v>
      </c>
      <c r="M288" s="3">
        <v>70</v>
      </c>
      <c r="N288" s="20" t="s">
        <v>607</v>
      </c>
      <c r="O288" s="3"/>
      <c r="P288" s="3"/>
    </row>
    <row r="289" spans="1:16" ht="51" customHeight="1">
      <c r="A289" s="6" t="s">
        <v>431</v>
      </c>
      <c r="B289" s="6" t="s">
        <v>457</v>
      </c>
      <c r="C289" s="6" t="s">
        <v>608</v>
      </c>
      <c r="D289" s="6" t="s">
        <v>475</v>
      </c>
      <c r="E289" s="6" t="s">
        <v>20</v>
      </c>
      <c r="F289" s="6" t="s">
        <v>568</v>
      </c>
      <c r="G289" s="6" t="s">
        <v>33</v>
      </c>
      <c r="H289" s="7">
        <v>45673</v>
      </c>
      <c r="I289" s="7">
        <v>45815</v>
      </c>
      <c r="J289" s="6" t="s">
        <v>23</v>
      </c>
      <c r="K289" s="6" t="s">
        <v>24</v>
      </c>
      <c r="L289" s="6">
        <v>5</v>
      </c>
      <c r="M289" s="6">
        <v>80</v>
      </c>
      <c r="N289" s="21" t="s">
        <v>609</v>
      </c>
      <c r="O289" s="6"/>
      <c r="P289" s="6"/>
    </row>
    <row r="290" spans="1:16" ht="51" customHeight="1">
      <c r="A290" s="3" t="s">
        <v>431</v>
      </c>
      <c r="B290" s="3" t="s">
        <v>457</v>
      </c>
      <c r="C290" s="3" t="s">
        <v>610</v>
      </c>
      <c r="D290" s="3" t="s">
        <v>611</v>
      </c>
      <c r="E290" s="3" t="s">
        <v>20</v>
      </c>
      <c r="F290" s="3" t="s">
        <v>460</v>
      </c>
      <c r="G290" s="3" t="s">
        <v>22</v>
      </c>
      <c r="H290" s="4">
        <v>45516</v>
      </c>
      <c r="I290" s="4">
        <v>45640</v>
      </c>
      <c r="J290" s="3" t="s">
        <v>23</v>
      </c>
      <c r="K290" s="3" t="s">
        <v>24</v>
      </c>
      <c r="L290" s="3">
        <v>2</v>
      </c>
      <c r="M290" s="3">
        <v>80</v>
      </c>
      <c r="N290" s="20" t="s">
        <v>612</v>
      </c>
      <c r="O290" s="3"/>
      <c r="P290" s="3"/>
    </row>
    <row r="291" spans="1:16" ht="51" customHeight="1">
      <c r="A291" s="6" t="s">
        <v>431</v>
      </c>
      <c r="B291" s="6" t="s">
        <v>457</v>
      </c>
      <c r="C291" s="6" t="s">
        <v>613</v>
      </c>
      <c r="D291" s="6" t="s">
        <v>611</v>
      </c>
      <c r="E291" s="6" t="s">
        <v>20</v>
      </c>
      <c r="F291" s="6" t="s">
        <v>460</v>
      </c>
      <c r="G291" s="6" t="s">
        <v>22</v>
      </c>
      <c r="H291" s="7">
        <v>45516</v>
      </c>
      <c r="I291" s="7">
        <v>45640</v>
      </c>
      <c r="J291" s="6" t="s">
        <v>23</v>
      </c>
      <c r="K291" s="6" t="s">
        <v>24</v>
      </c>
      <c r="L291" s="6">
        <v>2</v>
      </c>
      <c r="M291" s="6">
        <v>80</v>
      </c>
      <c r="N291" s="21" t="s">
        <v>614</v>
      </c>
      <c r="O291" s="6"/>
      <c r="P291" s="6"/>
    </row>
    <row r="292" spans="1:16" ht="51" customHeight="1">
      <c r="A292" s="3" t="s">
        <v>431</v>
      </c>
      <c r="B292" s="3" t="s">
        <v>457</v>
      </c>
      <c r="C292" s="3" t="s">
        <v>615</v>
      </c>
      <c r="D292" s="3" t="s">
        <v>611</v>
      </c>
      <c r="E292" s="3" t="s">
        <v>20</v>
      </c>
      <c r="F292" s="3" t="s">
        <v>460</v>
      </c>
      <c r="G292" s="3" t="s">
        <v>22</v>
      </c>
      <c r="H292" s="4">
        <v>45516</v>
      </c>
      <c r="I292" s="4">
        <v>45640</v>
      </c>
      <c r="J292" s="3" t="s">
        <v>23</v>
      </c>
      <c r="K292" s="3" t="s">
        <v>24</v>
      </c>
      <c r="L292" s="3">
        <v>2</v>
      </c>
      <c r="M292" s="3">
        <v>80</v>
      </c>
      <c r="N292" s="20" t="s">
        <v>616</v>
      </c>
      <c r="O292" s="3"/>
      <c r="P292" s="3"/>
    </row>
    <row r="293" spans="1:16" ht="51" customHeight="1">
      <c r="A293" s="6" t="s">
        <v>431</v>
      </c>
      <c r="B293" s="6" t="s">
        <v>457</v>
      </c>
      <c r="C293" s="6" t="s">
        <v>617</v>
      </c>
      <c r="D293" s="6" t="s">
        <v>611</v>
      </c>
      <c r="E293" s="6" t="s">
        <v>20</v>
      </c>
      <c r="F293" s="6" t="s">
        <v>460</v>
      </c>
      <c r="G293" s="6" t="s">
        <v>22</v>
      </c>
      <c r="H293" s="7">
        <v>45516</v>
      </c>
      <c r="I293" s="7">
        <v>45640</v>
      </c>
      <c r="J293" s="6" t="s">
        <v>23</v>
      </c>
      <c r="K293" s="6" t="s">
        <v>24</v>
      </c>
      <c r="L293" s="6">
        <v>2</v>
      </c>
      <c r="M293" s="6">
        <v>80</v>
      </c>
      <c r="N293" s="21" t="s">
        <v>618</v>
      </c>
      <c r="O293" s="6"/>
      <c r="P293" s="6"/>
    </row>
    <row r="294" spans="1:16" ht="51" customHeight="1">
      <c r="A294" s="3" t="s">
        <v>431</v>
      </c>
      <c r="B294" s="3" t="s">
        <v>457</v>
      </c>
      <c r="C294" s="3" t="s">
        <v>619</v>
      </c>
      <c r="D294" s="3" t="s">
        <v>611</v>
      </c>
      <c r="E294" s="3" t="s">
        <v>20</v>
      </c>
      <c r="F294" s="3" t="s">
        <v>460</v>
      </c>
      <c r="G294" s="3" t="s">
        <v>22</v>
      </c>
      <c r="H294" s="4">
        <v>45516</v>
      </c>
      <c r="I294" s="4">
        <v>45640</v>
      </c>
      <c r="J294" s="3" t="s">
        <v>23</v>
      </c>
      <c r="K294" s="3" t="s">
        <v>24</v>
      </c>
      <c r="L294" s="3">
        <v>2</v>
      </c>
      <c r="M294" s="3">
        <v>90</v>
      </c>
      <c r="N294" s="20" t="s">
        <v>620</v>
      </c>
      <c r="O294" s="3"/>
      <c r="P294" s="3"/>
    </row>
    <row r="295" spans="1:16" ht="51" customHeight="1">
      <c r="A295" s="6" t="s">
        <v>431</v>
      </c>
      <c r="B295" s="6" t="s">
        <v>457</v>
      </c>
      <c r="C295" s="6" t="s">
        <v>621</v>
      </c>
      <c r="D295" s="6" t="s">
        <v>611</v>
      </c>
      <c r="E295" s="6" t="s">
        <v>20</v>
      </c>
      <c r="F295" s="6" t="s">
        <v>460</v>
      </c>
      <c r="G295" s="6" t="s">
        <v>22</v>
      </c>
      <c r="H295" s="7">
        <v>45516</v>
      </c>
      <c r="I295" s="7">
        <v>45640</v>
      </c>
      <c r="J295" s="6" t="s">
        <v>23</v>
      </c>
      <c r="K295" s="6" t="s">
        <v>24</v>
      </c>
      <c r="L295" s="6">
        <v>2</v>
      </c>
      <c r="M295" s="6">
        <v>80</v>
      </c>
      <c r="N295" s="21" t="s">
        <v>622</v>
      </c>
      <c r="O295" s="6"/>
      <c r="P295" s="6"/>
    </row>
    <row r="296" spans="1:16" ht="51" customHeight="1">
      <c r="A296" s="3" t="s">
        <v>431</v>
      </c>
      <c r="B296" s="3" t="s">
        <v>457</v>
      </c>
      <c r="C296" s="3" t="s">
        <v>623</v>
      </c>
      <c r="D296" s="3" t="s">
        <v>611</v>
      </c>
      <c r="E296" s="3" t="s">
        <v>20</v>
      </c>
      <c r="F296" s="3" t="s">
        <v>460</v>
      </c>
      <c r="G296" s="3" t="s">
        <v>22</v>
      </c>
      <c r="H296" s="4">
        <v>45516</v>
      </c>
      <c r="I296" s="4">
        <v>45640</v>
      </c>
      <c r="J296" s="3" t="s">
        <v>23</v>
      </c>
      <c r="K296" s="3" t="s">
        <v>24</v>
      </c>
      <c r="L296" s="3">
        <v>2</v>
      </c>
      <c r="M296" s="3">
        <v>60</v>
      </c>
      <c r="N296" s="20" t="s">
        <v>624</v>
      </c>
      <c r="O296" s="3"/>
      <c r="P296" s="3"/>
    </row>
    <row r="297" spans="1:16" ht="51" customHeight="1">
      <c r="A297" s="6" t="s">
        <v>431</v>
      </c>
      <c r="B297" s="6" t="s">
        <v>457</v>
      </c>
      <c r="C297" s="6" t="s">
        <v>625</v>
      </c>
      <c r="D297" s="6" t="s">
        <v>611</v>
      </c>
      <c r="E297" s="6" t="s">
        <v>20</v>
      </c>
      <c r="F297" s="6" t="s">
        <v>460</v>
      </c>
      <c r="G297" s="6" t="s">
        <v>22</v>
      </c>
      <c r="H297" s="7">
        <v>45516</v>
      </c>
      <c r="I297" s="7">
        <v>45640</v>
      </c>
      <c r="J297" s="6" t="s">
        <v>23</v>
      </c>
      <c r="K297" s="6" t="s">
        <v>24</v>
      </c>
      <c r="L297" s="6">
        <v>2</v>
      </c>
      <c r="M297" s="6">
        <v>70</v>
      </c>
      <c r="N297" s="21" t="s">
        <v>626</v>
      </c>
      <c r="O297" s="6"/>
      <c r="P297" s="6"/>
    </row>
    <row r="298" spans="1:16" ht="51" customHeight="1">
      <c r="A298" s="3" t="s">
        <v>431</v>
      </c>
      <c r="B298" s="3" t="s">
        <v>457</v>
      </c>
      <c r="C298" s="3" t="s">
        <v>610</v>
      </c>
      <c r="D298" s="3" t="s">
        <v>611</v>
      </c>
      <c r="E298" s="3" t="s">
        <v>20</v>
      </c>
      <c r="F298" s="3" t="s">
        <v>460</v>
      </c>
      <c r="G298" s="3" t="s">
        <v>33</v>
      </c>
      <c r="H298" s="4">
        <v>45673</v>
      </c>
      <c r="I298" s="4">
        <v>45815</v>
      </c>
      <c r="J298" s="3" t="s">
        <v>23</v>
      </c>
      <c r="K298" s="3" t="s">
        <v>24</v>
      </c>
      <c r="L298" s="3">
        <v>2</v>
      </c>
      <c r="M298" s="3">
        <v>80</v>
      </c>
      <c r="N298" s="20" t="s">
        <v>612</v>
      </c>
      <c r="O298" s="3"/>
      <c r="P298" s="3"/>
    </row>
    <row r="299" spans="1:16" ht="51" customHeight="1">
      <c r="A299" s="6" t="s">
        <v>431</v>
      </c>
      <c r="B299" s="6" t="s">
        <v>457</v>
      </c>
      <c r="C299" s="6" t="s">
        <v>613</v>
      </c>
      <c r="D299" s="6" t="s">
        <v>611</v>
      </c>
      <c r="E299" s="6" t="s">
        <v>20</v>
      </c>
      <c r="F299" s="6" t="s">
        <v>460</v>
      </c>
      <c r="G299" s="6" t="s">
        <v>33</v>
      </c>
      <c r="H299" s="7">
        <v>45673</v>
      </c>
      <c r="I299" s="7">
        <v>45815</v>
      </c>
      <c r="J299" s="6" t="s">
        <v>23</v>
      </c>
      <c r="K299" s="6" t="s">
        <v>24</v>
      </c>
      <c r="L299" s="6">
        <v>2</v>
      </c>
      <c r="M299" s="6">
        <v>80</v>
      </c>
      <c r="N299" s="21" t="s">
        <v>614</v>
      </c>
      <c r="O299" s="6"/>
      <c r="P299" s="6"/>
    </row>
    <row r="300" spans="1:16" ht="51" customHeight="1">
      <c r="A300" s="3" t="s">
        <v>431</v>
      </c>
      <c r="B300" s="3" t="s">
        <v>457</v>
      </c>
      <c r="C300" s="3" t="s">
        <v>615</v>
      </c>
      <c r="D300" s="3" t="s">
        <v>611</v>
      </c>
      <c r="E300" s="3" t="s">
        <v>20</v>
      </c>
      <c r="F300" s="3" t="s">
        <v>460</v>
      </c>
      <c r="G300" s="3" t="s">
        <v>33</v>
      </c>
      <c r="H300" s="4">
        <v>45673</v>
      </c>
      <c r="I300" s="4">
        <v>45815</v>
      </c>
      <c r="J300" s="3" t="s">
        <v>23</v>
      </c>
      <c r="K300" s="3" t="s">
        <v>24</v>
      </c>
      <c r="L300" s="3">
        <v>2</v>
      </c>
      <c r="M300" s="3">
        <v>80</v>
      </c>
      <c r="N300" s="20" t="s">
        <v>616</v>
      </c>
      <c r="O300" s="3"/>
      <c r="P300" s="3"/>
    </row>
    <row r="301" spans="1:16" ht="51" customHeight="1">
      <c r="A301" s="6" t="s">
        <v>431</v>
      </c>
      <c r="B301" s="6" t="s">
        <v>457</v>
      </c>
      <c r="C301" s="6" t="s">
        <v>617</v>
      </c>
      <c r="D301" s="6" t="s">
        <v>611</v>
      </c>
      <c r="E301" s="6" t="s">
        <v>20</v>
      </c>
      <c r="F301" s="6" t="s">
        <v>460</v>
      </c>
      <c r="G301" s="6" t="s">
        <v>33</v>
      </c>
      <c r="H301" s="7">
        <v>45673</v>
      </c>
      <c r="I301" s="7">
        <v>45815</v>
      </c>
      <c r="J301" s="6" t="s">
        <v>23</v>
      </c>
      <c r="K301" s="6" t="s">
        <v>24</v>
      </c>
      <c r="L301" s="6">
        <v>2</v>
      </c>
      <c r="M301" s="6">
        <v>80</v>
      </c>
      <c r="N301" s="21" t="s">
        <v>618</v>
      </c>
      <c r="O301" s="6"/>
      <c r="P301" s="6"/>
    </row>
    <row r="302" spans="1:16" ht="51" customHeight="1">
      <c r="A302" s="3" t="s">
        <v>431</v>
      </c>
      <c r="B302" s="3" t="s">
        <v>457</v>
      </c>
      <c r="C302" s="3" t="s">
        <v>619</v>
      </c>
      <c r="D302" s="3" t="s">
        <v>611</v>
      </c>
      <c r="E302" s="3" t="s">
        <v>20</v>
      </c>
      <c r="F302" s="3" t="s">
        <v>460</v>
      </c>
      <c r="G302" s="3" t="s">
        <v>33</v>
      </c>
      <c r="H302" s="4">
        <v>45673</v>
      </c>
      <c r="I302" s="4">
        <v>45815</v>
      </c>
      <c r="J302" s="3" t="s">
        <v>23</v>
      </c>
      <c r="K302" s="3" t="s">
        <v>24</v>
      </c>
      <c r="L302" s="3">
        <v>2</v>
      </c>
      <c r="M302" s="3">
        <v>90</v>
      </c>
      <c r="N302" s="20" t="s">
        <v>620</v>
      </c>
      <c r="O302" s="3"/>
      <c r="P302" s="3"/>
    </row>
    <row r="303" spans="1:16" ht="51" customHeight="1">
      <c r="A303" s="6" t="s">
        <v>431</v>
      </c>
      <c r="B303" s="6" t="s">
        <v>457</v>
      </c>
      <c r="C303" s="6" t="s">
        <v>621</v>
      </c>
      <c r="D303" s="6" t="s">
        <v>611</v>
      </c>
      <c r="E303" s="6" t="s">
        <v>20</v>
      </c>
      <c r="F303" s="6" t="s">
        <v>460</v>
      </c>
      <c r="G303" s="6" t="s">
        <v>33</v>
      </c>
      <c r="H303" s="7">
        <v>45673</v>
      </c>
      <c r="I303" s="7">
        <v>45815</v>
      </c>
      <c r="J303" s="6" t="s">
        <v>23</v>
      </c>
      <c r="K303" s="6" t="s">
        <v>24</v>
      </c>
      <c r="L303" s="6">
        <v>2</v>
      </c>
      <c r="M303" s="6">
        <v>80</v>
      </c>
      <c r="N303" s="21" t="s">
        <v>622</v>
      </c>
      <c r="O303" s="6"/>
      <c r="P303" s="6"/>
    </row>
    <row r="304" spans="1:16" ht="51" customHeight="1">
      <c r="A304" s="3" t="s">
        <v>431</v>
      </c>
      <c r="B304" s="3" t="s">
        <v>457</v>
      </c>
      <c r="C304" s="3" t="s">
        <v>623</v>
      </c>
      <c r="D304" s="3" t="s">
        <v>611</v>
      </c>
      <c r="E304" s="3" t="s">
        <v>20</v>
      </c>
      <c r="F304" s="3" t="s">
        <v>460</v>
      </c>
      <c r="G304" s="3" t="s">
        <v>33</v>
      </c>
      <c r="H304" s="4">
        <v>45673</v>
      </c>
      <c r="I304" s="4">
        <v>45815</v>
      </c>
      <c r="J304" s="3" t="s">
        <v>23</v>
      </c>
      <c r="K304" s="3" t="s">
        <v>24</v>
      </c>
      <c r="L304" s="3">
        <v>2</v>
      </c>
      <c r="M304" s="3">
        <v>60</v>
      </c>
      <c r="N304" s="20" t="s">
        <v>624</v>
      </c>
      <c r="O304" s="3"/>
      <c r="P304" s="3"/>
    </row>
    <row r="305" spans="1:16" ht="51" customHeight="1">
      <c r="A305" s="6" t="s">
        <v>431</v>
      </c>
      <c r="B305" s="6" t="s">
        <v>457</v>
      </c>
      <c r="C305" s="6" t="s">
        <v>625</v>
      </c>
      <c r="D305" s="6" t="s">
        <v>611</v>
      </c>
      <c r="E305" s="6" t="s">
        <v>20</v>
      </c>
      <c r="F305" s="6" t="s">
        <v>460</v>
      </c>
      <c r="G305" s="6" t="s">
        <v>33</v>
      </c>
      <c r="H305" s="7">
        <v>45673</v>
      </c>
      <c r="I305" s="7">
        <v>45815</v>
      </c>
      <c r="J305" s="6" t="s">
        <v>23</v>
      </c>
      <c r="K305" s="6" t="s">
        <v>24</v>
      </c>
      <c r="L305" s="6">
        <v>2</v>
      </c>
      <c r="M305" s="6">
        <v>70</v>
      </c>
      <c r="N305" s="21" t="s">
        <v>626</v>
      </c>
      <c r="O305" s="6"/>
      <c r="P305" s="6"/>
    </row>
    <row r="306" spans="1:16" ht="15.75" customHeight="1"/>
    <row r="307" spans="1:16" ht="15.75" customHeight="1"/>
    <row r="308" spans="1:16" ht="15.75" customHeight="1"/>
    <row r="309" spans="1:16" ht="15.75" customHeight="1"/>
    <row r="310" spans="1:16" ht="15.75" customHeight="1"/>
    <row r="311" spans="1:16" ht="15.75" customHeight="1"/>
    <row r="312" spans="1:16" ht="15.75" customHeight="1"/>
    <row r="313" spans="1:16" ht="15.75" customHeight="1"/>
    <row r="314" spans="1:16" ht="15.75" customHeight="1"/>
    <row r="315" spans="1:16" ht="15.75" customHeight="1"/>
    <row r="316" spans="1:16" ht="15.75" customHeight="1"/>
    <row r="317" spans="1:16" ht="15.75" customHeight="1"/>
    <row r="318" spans="1:16" ht="15.75" customHeight="1"/>
    <row r="319" spans="1:16" ht="15.75" customHeight="1"/>
    <row r="320" spans="1:16"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password="BDD5" sheet="1" objects="1" scenarios="1" autoFilter="0"/>
  <autoFilter ref="A1:AA305"/>
  <dataValidations count="6">
    <dataValidation type="list" allowBlank="1" showErrorMessage="1" sqref="J2:J77 J92:J209">
      <formula1>"Síncrono,Asíncrono,Ambos"</formula1>
    </dataValidation>
    <dataValidation type="list" allowBlank="1" showErrorMessage="1" sqref="K2:K209">
      <formula1>"Español,Inglés"</formula1>
    </dataValidation>
    <dataValidation type="date" allowBlank="1" showErrorMessage="1" sqref="H2:I9 H20:I24 H40:I46 H71:I77 H93:I98 H112:I149 H155:I157 H167:I209">
      <formula1>45505</formula1>
      <formula2>45869</formula2>
    </dataValidation>
    <dataValidation type="decimal" operator="greaterThan" allowBlank="1" showErrorMessage="1" sqref="L2:M9 M27:M46 L71:M77 M93 M97 M99:M111 L127:M209">
      <formula1>0</formula1>
    </dataValidation>
    <dataValidation type="list" allowBlank="1" showErrorMessage="1" sqref="E2:E77 E93 E95 E97 E99:E101 E103 E105:E114 E119:E209">
      <formula1>"Especialización,Maestría,Doctorado"</formula1>
    </dataValidation>
    <dataValidation type="list" allowBlank="1" showErrorMessage="1" sqref="F2:F9 F21:F24 F40:F46 F71:F77 F79:F91 F93 F95 F97:F114 F129:F133 F141:F209">
      <formula1>"Artes y Humanidades,Ciencias,Ciencias de la Salud,Ciencias Sociales y Jurídicas,Ingeniería y Arquitectura"</formula1>
    </dataValidation>
  </dataValidations>
  <hyperlinks>
    <hyperlink ref="N2" r:id="rId1"/>
    <hyperlink ref="N3" r:id="rId2"/>
    <hyperlink ref="N4" r:id="rId3"/>
    <hyperlink ref="N5" r:id="rId4"/>
    <hyperlink ref="N6" r:id="rId5"/>
    <hyperlink ref="N7" r:id="rId6"/>
    <hyperlink ref="N8" r:id="rId7"/>
    <hyperlink ref="N9" r:id="rId8"/>
    <hyperlink ref="C10" r:id="rId9"/>
    <hyperlink ref="N10" r:id="rId10"/>
    <hyperlink ref="C11" r:id="rId11"/>
    <hyperlink ref="N11" r:id="rId12"/>
    <hyperlink ref="C12" r:id="rId13"/>
    <hyperlink ref="N12" r:id="rId14"/>
    <hyperlink ref="C13" r:id="rId15"/>
    <hyperlink ref="N13" r:id="rId16"/>
    <hyperlink ref="C14" r:id="rId17"/>
    <hyperlink ref="N14" r:id="rId18"/>
    <hyperlink ref="C15" r:id="rId19"/>
    <hyperlink ref="N15" r:id="rId20"/>
    <hyperlink ref="C16" r:id="rId21"/>
    <hyperlink ref="N16" r:id="rId22"/>
    <hyperlink ref="C17" r:id="rId23"/>
    <hyperlink ref="N17" r:id="rId24"/>
    <hyperlink ref="C18" r:id="rId25"/>
    <hyperlink ref="N18" r:id="rId26"/>
    <hyperlink ref="C19" r:id="rId27"/>
    <hyperlink ref="N19" r:id="rId28"/>
    <hyperlink ref="C20" r:id="rId29"/>
    <hyperlink ref="N20" r:id="rId30"/>
    <hyperlink ref="C21" r:id="rId31"/>
    <hyperlink ref="N21" r:id="rId32"/>
    <hyperlink ref="C22" r:id="rId33"/>
    <hyperlink ref="N22" r:id="rId34"/>
    <hyperlink ref="C23" r:id="rId35"/>
    <hyperlink ref="N23" r:id="rId36"/>
    <hyperlink ref="C24" r:id="rId37"/>
    <hyperlink ref="N24" r:id="rId38"/>
    <hyperlink ref="C25" r:id="rId39"/>
    <hyperlink ref="N25" r:id="rId40"/>
    <hyperlink ref="C26" r:id="rId41"/>
    <hyperlink ref="N26" r:id="rId42"/>
    <hyperlink ref="C27" r:id="rId43"/>
    <hyperlink ref="N27" r:id="rId44"/>
    <hyperlink ref="C28" r:id="rId45"/>
    <hyperlink ref="N28" r:id="rId46"/>
    <hyperlink ref="C29" r:id="rId47"/>
    <hyperlink ref="N29" r:id="rId48"/>
    <hyperlink ref="C30" r:id="rId49"/>
    <hyperlink ref="N30" r:id="rId50"/>
    <hyperlink ref="C31" r:id="rId51"/>
    <hyperlink ref="N31" r:id="rId52"/>
    <hyperlink ref="C32" r:id="rId53"/>
    <hyperlink ref="N32" r:id="rId54"/>
    <hyperlink ref="C33" r:id="rId55"/>
    <hyperlink ref="N33" r:id="rId56"/>
    <hyperlink ref="C34" r:id="rId57"/>
    <hyperlink ref="N34" r:id="rId58"/>
    <hyperlink ref="C35" r:id="rId59"/>
    <hyperlink ref="N35" r:id="rId60"/>
    <hyperlink ref="C36" r:id="rId61"/>
    <hyperlink ref="N36" r:id="rId62"/>
    <hyperlink ref="C37" r:id="rId63"/>
    <hyperlink ref="N37" r:id="rId64"/>
    <hyperlink ref="C38" r:id="rId65"/>
    <hyperlink ref="N38" r:id="rId66"/>
    <hyperlink ref="C39" r:id="rId67"/>
    <hyperlink ref="N39" r:id="rId68"/>
    <hyperlink ref="C40" r:id="rId69"/>
    <hyperlink ref="N40" r:id="rId70"/>
    <hyperlink ref="C41" r:id="rId71"/>
    <hyperlink ref="N41" r:id="rId72"/>
    <hyperlink ref="C42" r:id="rId73"/>
    <hyperlink ref="N42" r:id="rId74"/>
    <hyperlink ref="C43" r:id="rId75"/>
    <hyperlink ref="N43" r:id="rId76"/>
    <hyperlink ref="C44" r:id="rId77"/>
    <hyperlink ref="N44" r:id="rId78"/>
    <hyperlink ref="C45" r:id="rId79"/>
    <hyperlink ref="N45" r:id="rId80"/>
    <hyperlink ref="C46" r:id="rId81"/>
    <hyperlink ref="N46" r:id="rId82"/>
    <hyperlink ref="N47" r:id="rId83"/>
    <hyperlink ref="N48" r:id="rId84"/>
    <hyperlink ref="N49" r:id="rId85"/>
    <hyperlink ref="N50" r:id="rId86"/>
    <hyperlink ref="N51" r:id="rId87"/>
    <hyperlink ref="N52" r:id="rId88"/>
    <hyperlink ref="N53" r:id="rId89"/>
    <hyperlink ref="N54" r:id="rId90"/>
    <hyperlink ref="N55" r:id="rId91"/>
    <hyperlink ref="N56" r:id="rId92"/>
    <hyperlink ref="N57" r:id="rId93"/>
    <hyperlink ref="N58" r:id="rId94"/>
    <hyperlink ref="N59" r:id="rId95"/>
    <hyperlink ref="N60" r:id="rId96"/>
    <hyperlink ref="N61" r:id="rId97"/>
    <hyperlink ref="N62" r:id="rId98"/>
    <hyperlink ref="N63" r:id="rId99"/>
    <hyperlink ref="N64" r:id="rId100"/>
    <hyperlink ref="N65" r:id="rId101"/>
    <hyperlink ref="N66" r:id="rId102"/>
    <hyperlink ref="N67" r:id="rId103"/>
    <hyperlink ref="N68" r:id="rId104"/>
    <hyperlink ref="N69" r:id="rId105"/>
    <hyperlink ref="N70" r:id="rId106"/>
    <hyperlink ref="N78" r:id="rId107"/>
    <hyperlink ref="O78" r:id="rId108"/>
    <hyperlink ref="P78" r:id="rId109"/>
    <hyperlink ref="N79" r:id="rId110"/>
    <hyperlink ref="O79" r:id="rId111"/>
    <hyperlink ref="P79" r:id="rId112"/>
    <hyperlink ref="N80" r:id="rId113"/>
    <hyperlink ref="O80" r:id="rId114"/>
    <hyperlink ref="P80" r:id="rId115"/>
    <hyperlink ref="N81" r:id="rId116"/>
    <hyperlink ref="O81" r:id="rId117"/>
    <hyperlink ref="P81" r:id="rId118"/>
    <hyperlink ref="N82" r:id="rId119"/>
    <hyperlink ref="O82" r:id="rId120"/>
    <hyperlink ref="P82" r:id="rId121"/>
    <hyperlink ref="N83" r:id="rId122"/>
    <hyperlink ref="O83" r:id="rId123"/>
    <hyperlink ref="P83" r:id="rId124"/>
    <hyperlink ref="N84" r:id="rId125"/>
    <hyperlink ref="O84" r:id="rId126"/>
    <hyperlink ref="P84" r:id="rId127"/>
    <hyperlink ref="N85" r:id="rId128"/>
    <hyperlink ref="O85" r:id="rId129"/>
    <hyperlink ref="P85" r:id="rId130"/>
    <hyperlink ref="N86" r:id="rId131"/>
    <hyperlink ref="O86" r:id="rId132"/>
    <hyperlink ref="P86" r:id="rId133"/>
    <hyperlink ref="N87" r:id="rId134"/>
    <hyperlink ref="O87" r:id="rId135"/>
    <hyperlink ref="P87" r:id="rId136"/>
    <hyperlink ref="N88" r:id="rId137"/>
    <hyperlink ref="O88" r:id="rId138"/>
    <hyperlink ref="P88" r:id="rId139"/>
    <hyperlink ref="N89" r:id="rId140"/>
    <hyperlink ref="O89" r:id="rId141"/>
    <hyperlink ref="P89" r:id="rId142"/>
    <hyperlink ref="N90" r:id="rId143"/>
    <hyperlink ref="O90" r:id="rId144"/>
    <hyperlink ref="P90" r:id="rId145"/>
    <hyperlink ref="N91" r:id="rId146"/>
    <hyperlink ref="O91" r:id="rId147"/>
    <hyperlink ref="P91" r:id="rId148"/>
    <hyperlink ref="N92" r:id="rId149"/>
    <hyperlink ref="N93" r:id="rId150"/>
    <hyperlink ref="N94" r:id="rId151"/>
    <hyperlink ref="N95" r:id="rId152"/>
    <hyperlink ref="N96" r:id="rId153"/>
    <hyperlink ref="N111" r:id="rId154"/>
    <hyperlink ref="N112" r:id="rId155"/>
    <hyperlink ref="N113" r:id="rId156"/>
    <hyperlink ref="N115" r:id="rId157"/>
    <hyperlink ref="N116" r:id="rId158"/>
    <hyperlink ref="N117" r:id="rId159"/>
    <hyperlink ref="N118" r:id="rId160"/>
    <hyperlink ref="N119" r:id="rId161"/>
    <hyperlink ref="N120" r:id="rId162"/>
    <hyperlink ref="N121" r:id="rId163"/>
    <hyperlink ref="N122" r:id="rId164"/>
    <hyperlink ref="N123" r:id="rId165"/>
    <hyperlink ref="N124" r:id="rId166"/>
    <hyperlink ref="N125" r:id="rId167"/>
    <hyperlink ref="N126" r:id="rId168"/>
    <hyperlink ref="N127" r:id="rId169"/>
    <hyperlink ref="N128" r:id="rId170"/>
    <hyperlink ref="N129" r:id="rId171"/>
    <hyperlink ref="N130" r:id="rId172"/>
    <hyperlink ref="N131" r:id="rId173"/>
    <hyperlink ref="N132" r:id="rId174"/>
    <hyperlink ref="N133" r:id="rId175"/>
    <hyperlink ref="N134" r:id="rId176"/>
    <hyperlink ref="N135" r:id="rId177"/>
    <hyperlink ref="N136" r:id="rId178" location="gid=1074389933"/>
    <hyperlink ref="N137" r:id="rId179" location="gid=1378435166"/>
    <hyperlink ref="N138" r:id="rId180" location="gid=1074389933"/>
    <hyperlink ref="N210" r:id="rId181"/>
    <hyperlink ref="N211" r:id="rId182"/>
    <hyperlink ref="N212" r:id="rId183"/>
    <hyperlink ref="N213" r:id="rId184"/>
    <hyperlink ref="N214" r:id="rId185"/>
    <hyperlink ref="N215" r:id="rId186"/>
    <hyperlink ref="N216" r:id="rId187"/>
    <hyperlink ref="N217" r:id="rId188"/>
    <hyperlink ref="N218" r:id="rId189"/>
    <hyperlink ref="N219" r:id="rId190"/>
    <hyperlink ref="N220" r:id="rId191"/>
    <hyperlink ref="N221" r:id="rId192"/>
    <hyperlink ref="N222" r:id="rId193"/>
    <hyperlink ref="N223" r:id="rId194"/>
    <hyperlink ref="N224" r:id="rId195"/>
    <hyperlink ref="N225" r:id="rId196"/>
    <hyperlink ref="N226" r:id="rId197"/>
    <hyperlink ref="N227" r:id="rId198"/>
    <hyperlink ref="N228" r:id="rId199"/>
    <hyperlink ref="N229" r:id="rId200"/>
    <hyperlink ref="N230" r:id="rId201"/>
    <hyperlink ref="N231" r:id="rId202"/>
    <hyperlink ref="N232" r:id="rId203"/>
    <hyperlink ref="N233" r:id="rId204"/>
    <hyperlink ref="N234" r:id="rId205"/>
    <hyperlink ref="N235" r:id="rId206"/>
    <hyperlink ref="N236" r:id="rId207"/>
    <hyperlink ref="N237" r:id="rId208"/>
    <hyperlink ref="N238" r:id="rId209"/>
    <hyperlink ref="N239" r:id="rId210"/>
    <hyperlink ref="N240" r:id="rId211"/>
    <hyperlink ref="N241" r:id="rId212"/>
    <hyperlink ref="N242" r:id="rId213"/>
    <hyperlink ref="N243" r:id="rId214"/>
    <hyperlink ref="N244" r:id="rId215"/>
    <hyperlink ref="N245" r:id="rId216"/>
    <hyperlink ref="N246" r:id="rId217"/>
    <hyperlink ref="N247" r:id="rId218"/>
    <hyperlink ref="N248" r:id="rId219"/>
    <hyperlink ref="N249" r:id="rId220"/>
    <hyperlink ref="N250" r:id="rId221"/>
    <hyperlink ref="N251" r:id="rId222"/>
    <hyperlink ref="N252" r:id="rId223"/>
    <hyperlink ref="N253" r:id="rId224"/>
    <hyperlink ref="N254" r:id="rId225"/>
    <hyperlink ref="N255" r:id="rId226"/>
    <hyperlink ref="N256" r:id="rId227"/>
    <hyperlink ref="N257" r:id="rId228"/>
    <hyperlink ref="N258" r:id="rId229"/>
    <hyperlink ref="N259" r:id="rId230"/>
    <hyperlink ref="N260" r:id="rId231"/>
    <hyperlink ref="N261" r:id="rId232"/>
    <hyperlink ref="N262" r:id="rId233"/>
    <hyperlink ref="N263" r:id="rId234"/>
    <hyperlink ref="N264" r:id="rId235"/>
    <hyperlink ref="N265" r:id="rId236"/>
    <hyperlink ref="N266" r:id="rId237"/>
    <hyperlink ref="N267" r:id="rId238"/>
    <hyperlink ref="N268" r:id="rId239"/>
    <hyperlink ref="N269" r:id="rId240"/>
    <hyperlink ref="N270" r:id="rId241"/>
    <hyperlink ref="N271" r:id="rId242"/>
    <hyperlink ref="N272" r:id="rId243"/>
    <hyperlink ref="N273" r:id="rId244"/>
    <hyperlink ref="N274" r:id="rId245"/>
    <hyperlink ref="N275" r:id="rId246"/>
    <hyperlink ref="N276" r:id="rId247"/>
    <hyperlink ref="N277" r:id="rId248"/>
    <hyperlink ref="N278" r:id="rId249"/>
    <hyperlink ref="N279" r:id="rId250"/>
    <hyperlink ref="N280" r:id="rId251"/>
    <hyperlink ref="N281" r:id="rId252"/>
    <hyperlink ref="N282" r:id="rId253"/>
    <hyperlink ref="N283" r:id="rId254"/>
    <hyperlink ref="N284" r:id="rId255"/>
    <hyperlink ref="N285" r:id="rId256"/>
    <hyperlink ref="N286" r:id="rId257"/>
    <hyperlink ref="N287" r:id="rId258"/>
    <hyperlink ref="N288" r:id="rId259"/>
    <hyperlink ref="N289" r:id="rId260"/>
    <hyperlink ref="N290" r:id="rId261"/>
    <hyperlink ref="N291" r:id="rId262"/>
    <hyperlink ref="N292" r:id="rId263"/>
    <hyperlink ref="N293" r:id="rId264"/>
    <hyperlink ref="N294" r:id="rId265"/>
    <hyperlink ref="N295" r:id="rId266"/>
    <hyperlink ref="N296" r:id="rId267"/>
    <hyperlink ref="N297" r:id="rId268"/>
    <hyperlink ref="N298" r:id="rId269"/>
    <hyperlink ref="N299" r:id="rId270"/>
    <hyperlink ref="N300" r:id="rId271"/>
    <hyperlink ref="N301" r:id="rId272"/>
    <hyperlink ref="N302" r:id="rId273"/>
    <hyperlink ref="N303" r:id="rId274"/>
    <hyperlink ref="N304" r:id="rId275"/>
    <hyperlink ref="N305" r:id="rId276"/>
  </hyperlinks>
  <printOptions horizontalCentered="1"/>
  <pageMargins left="0.11811023622047245" right="0.11811023622047245" top="0.35433070866141736" bottom="0.35433070866141736" header="0" footer="0"/>
  <pageSetup scale="33" fitToHeight="37" orientation="landscape" r:id="rId27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Asignaturas para intercambio</vt:lpstr>
      <vt:lpstr>'Asignaturas para intercambio'!Área_de_impresión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Garcia Lasierra</dc:creator>
  <cp:lastModifiedBy>Maria Sol Di Lorenzo</cp:lastModifiedBy>
  <cp:lastPrinted>2024-04-12T14:30:58Z</cp:lastPrinted>
  <dcterms:created xsi:type="dcterms:W3CDTF">2015-06-05T18:19:34Z</dcterms:created>
  <dcterms:modified xsi:type="dcterms:W3CDTF">2024-04-12T14:39:50Z</dcterms:modified>
</cp:coreProperties>
</file>